
<file path=[Content_Types].xml><?xml version="1.0" encoding="utf-8"?>
<Types xmlns="http://schemas.openxmlformats.org/package/2006/content-types">
  <Default Extension="wmf" ContentType="image/x-wmf"/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项目库征集清单" sheetId="1" r:id="rId1"/>
    <sheet name="学科门类说明" sheetId="2" r:id="rId2"/>
    <sheet name="数据" sheetId="3" r:id="rId3"/>
    <sheet name="数据2" sheetId="4" r:id="rId4"/>
  </sheets>
  <definedNames>
    <definedName name="学科分类">学科门类说明!$A$3</definedName>
    <definedName name="研究方向">学科门类说明!$B$3:$B$256</definedName>
    <definedName name="数理">学科门类说明!$A$274:$A$280</definedName>
    <definedName name="研究方向1">学科门类说明!$B$3:$B$256</definedName>
    <definedName name="研究方向2">学科门类说明!#REF!</definedName>
    <definedName name="学科分类1_请从下拉列表选择">学科门类说明!$A$3:$A$280</definedName>
    <definedName name="学科分类2_请从下拉列表选择">学科门类说明!#REF!</definedName>
    <definedName name="中共党史党建学">数据2!$B$2:$B$4</definedName>
    <definedName name="法学">数据2!$H$2:$H$6</definedName>
    <definedName name="信息资源管理与文献学">数据2!$U$2:$U$7</definedName>
    <definedName name="考古学">数据2!$O$2:$O$8</definedName>
    <definedName name="外国文学">数据2!$R$2:$R$8</definedName>
    <definedName name="古典学">数据2!$X$2:$X$8</definedName>
    <definedName name="民族学">数据2!$K$2:$K$9</definedName>
    <definedName name="中国历史">数据2!$M$2:$M$9</definedName>
    <definedName name="新闻学与传播学">数据2!$T$2:$T$9</definedName>
    <definedName name="马克思主义理论">数据2!$A$2:$A$10</definedName>
    <definedName name="科学技术与社会">数据2!$Y$2:$Y$10</definedName>
    <definedName name="哲学">数据2!$C$2:$C$11</definedName>
    <definedName name="政治学">数据2!$G$2:$G$11</definedName>
    <definedName name="语言学">数据2!$S$2:$S$11</definedName>
    <definedName name="区域国别学和国际问题研究">数据2!$L$2:$L$12</definedName>
    <definedName name="世界历史">数据2!$N$2:$N$12</definedName>
    <definedName name="中国文学">数据2!$Q$2:$Q$12</definedName>
    <definedName name="统计学">数据2!$F$2:$F$13</definedName>
    <definedName name="宗教学">数据2!$P$2:$P$13</definedName>
    <definedName name="体育学与健康管理">数据2!$V$2:$V$13</definedName>
    <definedName name="理论经济学">数据2!$D$2:$D$14</definedName>
    <definedName name="人口学">数据2!$J$2:$J$15</definedName>
    <definedName name="社会学">数据2!$I$2:$I$22</definedName>
    <definedName name="应用经济学">数据2!$E$2:$E$25</definedName>
    <definedName name="管理学">数据2!$W$2:$W$28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<sst xmlns="http://schemas.openxmlformats.org/spreadsheetml/2006/main" count="933" uniqueCount="329">
  <si>
    <t>2025年度高校基本科研业务费交叉学科培育项目申报汇总清单</t>
  </si>
  <si>
    <t>推荐单位盖章：</t>
  </si>
  <si>
    <t>联系人：</t>
  </si>
  <si>
    <t>联系方式：</t>
  </si>
  <si>
    <t>排序</t>
  </si>
  <si>
    <t>项目名称</t>
  </si>
  <si>
    <t>所属学科1  （二级）</t>
  </si>
  <si>
    <t>所属学科2  （二级）</t>
  </si>
  <si>
    <t>学科门类1（请从下拉列表选择）</t>
  </si>
  <si>
    <t>研究方向1</t>
  </si>
  <si>
    <t>学科门类2（请从下拉列表选择）</t>
  </si>
  <si>
    <t>研究方向2</t>
  </si>
  <si>
    <t>学科门类3
（请从下拉列表选择）
如跨学科团队涉及理工农医学科，则须填写此列。不涉及可不填写。</t>
  </si>
  <si>
    <t>研究领方向3</t>
  </si>
  <si>
    <t>申请人</t>
  </si>
  <si>
    <t>依托单位</t>
  </si>
  <si>
    <t>工资号</t>
  </si>
  <si>
    <t>职称</t>
  </si>
  <si>
    <t>出生日期</t>
  </si>
  <si>
    <t>获得博士学位时间</t>
  </si>
  <si>
    <t>手机</t>
  </si>
  <si>
    <t>邮箱</t>
  </si>
  <si>
    <t>主持国家级纵向科研项目数</t>
  </si>
  <si>
    <t>主持的国家级科研项目具体信息（类别，年份，合同金额，请以“，”和“；”间隔）</t>
  </si>
  <si>
    <t>承担的在研校级科研项目（项目类别，组织单位，项目金额，请以“，”和“；”间隔）</t>
  </si>
  <si>
    <t>参与人（准确填写，漏填或错填影响形式审查结果）</t>
  </si>
  <si>
    <t>1985-01-01</t>
  </si>
  <si>
    <t>高校基本科学业务费项目申报学科门类说明</t>
  </si>
  <si>
    <t>学科分类1（请从下拉列表选择）</t>
  </si>
  <si>
    <t>马克思主义理论</t>
  </si>
  <si>
    <t>马、恩、列、斯思想研究</t>
  </si>
  <si>
    <t>毛泽东思想和中国特色社会主义理论体系研究</t>
  </si>
  <si>
    <t>习近平新时代中国特色社会主义思想研究</t>
  </si>
  <si>
    <t>马克思主义思想史</t>
  </si>
  <si>
    <t>科学社会主义</t>
  </si>
  <si>
    <t>社会主义运动史(含国际共产主义运动)</t>
  </si>
  <si>
    <t>国外马克思主义研究</t>
  </si>
  <si>
    <t>社会主义精神文明建设研究</t>
  </si>
  <si>
    <t>马克思主义理论其他学科</t>
  </si>
  <si>
    <t>中共党史党建学</t>
  </si>
  <si>
    <t>党史</t>
  </si>
  <si>
    <t>党建</t>
  </si>
  <si>
    <t>中共党史党建学其他学科</t>
  </si>
  <si>
    <t>哲学</t>
  </si>
  <si>
    <t>马克思主义哲学</t>
  </si>
  <si>
    <t>科学技术哲学</t>
  </si>
  <si>
    <t>中国哲学史</t>
  </si>
  <si>
    <t>东方哲学史</t>
  </si>
  <si>
    <t>西方哲学史</t>
  </si>
  <si>
    <t>现代外国哲学</t>
  </si>
  <si>
    <t>逻辑学</t>
  </si>
  <si>
    <t>伦理学</t>
  </si>
  <si>
    <t>美学</t>
  </si>
  <si>
    <t>哲学其他学科</t>
  </si>
  <si>
    <t>理论经济学</t>
  </si>
  <si>
    <t>政治经济学</t>
  </si>
  <si>
    <t>宏观经济学</t>
  </si>
  <si>
    <t>微观经济学</t>
  </si>
  <si>
    <t>比较经济学</t>
  </si>
  <si>
    <t>发展经济学</t>
  </si>
  <si>
    <t>生产力经济学</t>
  </si>
  <si>
    <t>经济地理学</t>
  </si>
  <si>
    <t>经济思想史</t>
  </si>
  <si>
    <t>经济史</t>
  </si>
  <si>
    <t>世界经济学</t>
  </si>
  <si>
    <t>国民经济学</t>
  </si>
  <si>
    <t>区域经济学</t>
  </si>
  <si>
    <t>理论经济其他学科</t>
  </si>
  <si>
    <t>应用经济学</t>
  </si>
  <si>
    <t>管理经济学</t>
  </si>
  <si>
    <t>数量经济学</t>
  </si>
  <si>
    <t>会计学</t>
  </si>
  <si>
    <t>审计学</t>
  </si>
  <si>
    <t>技术经济学</t>
  </si>
  <si>
    <t>生态经济学</t>
  </si>
  <si>
    <t>劳动经济学</t>
  </si>
  <si>
    <t>城市经济学</t>
  </si>
  <si>
    <t>资源经济学</t>
  </si>
  <si>
    <t>环境经济学</t>
  </si>
  <si>
    <t>物资经济学</t>
  </si>
  <si>
    <t>工业经济学</t>
  </si>
  <si>
    <t>农村经济学</t>
  </si>
  <si>
    <t>农业经济学</t>
  </si>
  <si>
    <t>交通经济学</t>
  </si>
  <si>
    <t>建筑经济学</t>
  </si>
  <si>
    <t>商业经济学</t>
  </si>
  <si>
    <t>价格学</t>
  </si>
  <si>
    <t>旅游经济学</t>
  </si>
  <si>
    <t>信息经济学</t>
  </si>
  <si>
    <t>财政经济学</t>
  </si>
  <si>
    <t>货币银行学</t>
  </si>
  <si>
    <t>保险学</t>
  </si>
  <si>
    <t>应用经济其他学科</t>
  </si>
  <si>
    <t>统计学</t>
  </si>
  <si>
    <t>统计学史</t>
  </si>
  <si>
    <t>理论统计学</t>
  </si>
  <si>
    <t>统计法学</t>
  </si>
  <si>
    <t>描述统计学</t>
  </si>
  <si>
    <t>数理统计学</t>
  </si>
  <si>
    <t>经济统计学</t>
  </si>
  <si>
    <t>科学技术统计学</t>
  </si>
  <si>
    <t>社会统计学</t>
  </si>
  <si>
    <t>人口统计学</t>
  </si>
  <si>
    <t>环境与生态统计学</t>
  </si>
  <si>
    <t>国际统计学</t>
  </si>
  <si>
    <t>统计学其他学科</t>
  </si>
  <si>
    <t>政治学</t>
  </si>
  <si>
    <t>政治学理论</t>
  </si>
  <si>
    <t>政治制度</t>
  </si>
  <si>
    <t>行政学</t>
  </si>
  <si>
    <t>国际政治学</t>
  </si>
  <si>
    <t>政治学其他学科</t>
  </si>
  <si>
    <t>法学</t>
  </si>
  <si>
    <t>理论法学</t>
  </si>
  <si>
    <t>法律史学</t>
  </si>
  <si>
    <t>部门法学</t>
  </si>
  <si>
    <t>国际法学</t>
  </si>
  <si>
    <t>法学其他学科</t>
  </si>
  <si>
    <t>社会学</t>
  </si>
  <si>
    <t>社会学史</t>
  </si>
  <si>
    <t>社会学理论</t>
  </si>
  <si>
    <t>社会学方法</t>
  </si>
  <si>
    <t>实验社会学</t>
  </si>
  <si>
    <t>数理社会学</t>
  </si>
  <si>
    <t>应用社会学</t>
  </si>
  <si>
    <t>比较社会学</t>
  </si>
  <si>
    <t>社会地理学</t>
  </si>
  <si>
    <t>政治社会学</t>
  </si>
  <si>
    <t>文化社会学</t>
  </si>
  <si>
    <t>历史社会学</t>
  </si>
  <si>
    <t>科学社会学</t>
  </si>
  <si>
    <t>经济社会学</t>
  </si>
  <si>
    <t>军事社会学</t>
  </si>
  <si>
    <t>社会心理学</t>
  </si>
  <si>
    <t>公共关系学</t>
  </si>
  <si>
    <t>社会人类学</t>
  </si>
  <si>
    <t>组织社会学</t>
  </si>
  <si>
    <t>发展社会学</t>
  </si>
  <si>
    <t>福利社会学</t>
  </si>
  <si>
    <t>社会学其他学科</t>
  </si>
  <si>
    <t>人口学</t>
  </si>
  <si>
    <t>人口学原理</t>
  </si>
  <si>
    <t>人口经济学</t>
  </si>
  <si>
    <t>人口社会学</t>
  </si>
  <si>
    <t>人口学说史</t>
  </si>
  <si>
    <t>人口史</t>
  </si>
  <si>
    <t>人口地理学</t>
  </si>
  <si>
    <t>人口生态学</t>
  </si>
  <si>
    <t>区域人口学</t>
  </si>
  <si>
    <t>人口系统工程</t>
  </si>
  <si>
    <t>人口预测学</t>
  </si>
  <si>
    <t>人口规划学</t>
  </si>
  <si>
    <t>人口政策学</t>
  </si>
  <si>
    <t>人口学其他学科</t>
  </si>
  <si>
    <t>民族学</t>
  </si>
  <si>
    <t>民族学理论</t>
  </si>
  <si>
    <t>民族史学</t>
  </si>
  <si>
    <t>中国少数民族语言文字</t>
  </si>
  <si>
    <t>蒙古学</t>
  </si>
  <si>
    <t>藏学</t>
  </si>
  <si>
    <t>文化人类学与民俗学</t>
  </si>
  <si>
    <t>世界民族研究</t>
  </si>
  <si>
    <t>民族学其他学科</t>
  </si>
  <si>
    <t>区域国别学和国际问题研究</t>
  </si>
  <si>
    <t>国际战略</t>
  </si>
  <si>
    <t>国际经济</t>
  </si>
  <si>
    <t>国际政治</t>
  </si>
  <si>
    <t>国际军事</t>
  </si>
  <si>
    <t>国际文化</t>
  </si>
  <si>
    <t>国际关系</t>
  </si>
  <si>
    <t>国际组织</t>
  </si>
  <si>
    <t>全球性问题</t>
  </si>
  <si>
    <t>国际问题综合研究</t>
  </si>
  <si>
    <t>区域国别研究</t>
  </si>
  <si>
    <t>区域国别学和国际问题研究其他学科</t>
  </si>
  <si>
    <t>中国历史</t>
  </si>
  <si>
    <t>中国史学史</t>
  </si>
  <si>
    <t>中国史学理论</t>
  </si>
  <si>
    <t>历史文献学</t>
  </si>
  <si>
    <t>中国通史</t>
  </si>
  <si>
    <t>中国古代史</t>
  </si>
  <si>
    <t>中国近、现代史</t>
  </si>
  <si>
    <t>专门史</t>
  </si>
  <si>
    <t>中国历史其他学科</t>
  </si>
  <si>
    <t>世界历史</t>
  </si>
  <si>
    <t>世界史学史</t>
  </si>
  <si>
    <t>世界史学理论</t>
  </si>
  <si>
    <t>世界通史</t>
  </si>
  <si>
    <t>亚洲史</t>
  </si>
  <si>
    <t>非洲史</t>
  </si>
  <si>
    <t>美洲史</t>
  </si>
  <si>
    <t>欧洲史</t>
  </si>
  <si>
    <t>澳洲、大洋洲史</t>
  </si>
  <si>
    <t>世界历史其他学科</t>
  </si>
  <si>
    <t>考古学</t>
  </si>
  <si>
    <t>考古理论</t>
  </si>
  <si>
    <t>考古学史</t>
  </si>
  <si>
    <t>考古技术</t>
  </si>
  <si>
    <t>中国考古</t>
  </si>
  <si>
    <t>外国考古</t>
  </si>
  <si>
    <t>专门考古</t>
  </si>
  <si>
    <t>考古学其他学科</t>
  </si>
  <si>
    <t>宗教学</t>
  </si>
  <si>
    <t>宗教学理论</t>
  </si>
  <si>
    <t>无神论</t>
  </si>
  <si>
    <t>原始宗教</t>
  </si>
  <si>
    <t>古代宗教</t>
  </si>
  <si>
    <t>佛教</t>
  </si>
  <si>
    <t>基督教</t>
  </si>
  <si>
    <t>伊斯兰教</t>
  </si>
  <si>
    <t>道教</t>
  </si>
  <si>
    <t>中国民间宗教与民间信仰</t>
  </si>
  <si>
    <t>中国少数民族宗教</t>
  </si>
  <si>
    <t>当代宗教</t>
  </si>
  <si>
    <t>宗教学其他学科</t>
  </si>
  <si>
    <t>中国文学</t>
  </si>
  <si>
    <t>文学理论</t>
  </si>
  <si>
    <t>文艺美学</t>
  </si>
  <si>
    <t>文学批评</t>
  </si>
  <si>
    <t>古代文学</t>
  </si>
  <si>
    <t>近代文学</t>
  </si>
  <si>
    <t>现代文学</t>
  </si>
  <si>
    <t>各体文学</t>
  </si>
  <si>
    <t>民间文学</t>
  </si>
  <si>
    <t>儿童文学</t>
  </si>
  <si>
    <t>少数民族文学</t>
  </si>
  <si>
    <t>中国文学其他学科</t>
  </si>
  <si>
    <t>外国文学</t>
  </si>
  <si>
    <t>外国文学理论与方法论</t>
  </si>
  <si>
    <t>比较文学</t>
  </si>
  <si>
    <t>东方文学</t>
  </si>
  <si>
    <t>俄苏文学</t>
  </si>
  <si>
    <t>英美文学</t>
  </si>
  <si>
    <t>法国文学</t>
  </si>
  <si>
    <t>外国文学其他学科</t>
  </si>
  <si>
    <t>语言学</t>
  </si>
  <si>
    <t>普通语言学</t>
  </si>
  <si>
    <t>比较语言学</t>
  </si>
  <si>
    <t>语言地理学</t>
  </si>
  <si>
    <t>社会语言学</t>
  </si>
  <si>
    <t>心理语言学</t>
  </si>
  <si>
    <t>应用语言学</t>
  </si>
  <si>
    <t>汉语研究</t>
  </si>
  <si>
    <t>中国少数民族语言研究</t>
  </si>
  <si>
    <t>外国语言研究</t>
  </si>
  <si>
    <t>语言学其他学科</t>
  </si>
  <si>
    <t>新闻学与传播学</t>
  </si>
  <si>
    <t>新闻理论</t>
  </si>
  <si>
    <t>新闻史</t>
  </si>
  <si>
    <t>新闻业务</t>
  </si>
  <si>
    <t>新闻事业经营管理</t>
  </si>
  <si>
    <t>广播与电视</t>
  </si>
  <si>
    <t>传播学</t>
  </si>
  <si>
    <t>出版学</t>
  </si>
  <si>
    <t>新闻学与传播学其他学科</t>
  </si>
  <si>
    <t>信息资源管理与文献学</t>
  </si>
  <si>
    <t>图书馆学</t>
  </si>
  <si>
    <t>文献学</t>
  </si>
  <si>
    <t>情报学</t>
  </si>
  <si>
    <t>档案学</t>
  </si>
  <si>
    <t>博物馆学</t>
  </si>
  <si>
    <t>信息资源管理与文献学其他学科</t>
  </si>
  <si>
    <t>体育学与健康管理</t>
  </si>
  <si>
    <t>体育哲学</t>
  </si>
  <si>
    <t>体育理论</t>
  </si>
  <si>
    <t>体育管理学</t>
  </si>
  <si>
    <t>体育社会学</t>
  </si>
  <si>
    <t>体育经济学</t>
  </si>
  <si>
    <t>体育法学</t>
  </si>
  <si>
    <t>学校体育学</t>
  </si>
  <si>
    <t>社会体育学</t>
  </si>
  <si>
    <t>竞技体育学</t>
  </si>
  <si>
    <t>体育史</t>
  </si>
  <si>
    <t>健康中国建设</t>
  </si>
  <si>
    <t>体育学与健康管理其他学科</t>
  </si>
  <si>
    <t>管理学</t>
  </si>
  <si>
    <t>管理思想史</t>
  </si>
  <si>
    <t>管理学理论与方法</t>
  </si>
  <si>
    <t>战略与决策管理</t>
  </si>
  <si>
    <t>组织行为管理</t>
  </si>
  <si>
    <t>企业理论</t>
  </si>
  <si>
    <t>财务与会计管理</t>
  </si>
  <si>
    <t>人力资源管理</t>
  </si>
  <si>
    <t>生产与运作管理</t>
  </si>
  <si>
    <t>营销管理</t>
  </si>
  <si>
    <t>国际商务管理</t>
  </si>
  <si>
    <t>创业与创新管理</t>
  </si>
  <si>
    <t>旅游管理</t>
  </si>
  <si>
    <t>财政金融管理</t>
  </si>
  <si>
    <t>农林经济管理</t>
  </si>
  <si>
    <t>资源环境管理</t>
  </si>
  <si>
    <t>劳动就业与社会保障管理</t>
  </si>
  <si>
    <t>公共管理与公共政策</t>
  </si>
  <si>
    <t>国家安全研究</t>
  </si>
  <si>
    <t>公共安全与危机管理</t>
  </si>
  <si>
    <t>公共卫生管理</t>
  </si>
  <si>
    <t>公共服务管理</t>
  </si>
  <si>
    <t xml:space="preserve">电子商务和电子政务管理 </t>
  </si>
  <si>
    <t>区域发展管理</t>
  </si>
  <si>
    <t>非政府组织管理</t>
  </si>
  <si>
    <t>文化艺术管理</t>
  </si>
  <si>
    <t>军事管理</t>
  </si>
  <si>
    <t>管理学其他学科</t>
  </si>
  <si>
    <t>古典学</t>
  </si>
  <si>
    <t>古典学理论</t>
  </si>
  <si>
    <t>古典学史</t>
  </si>
  <si>
    <t>中国古典学</t>
  </si>
  <si>
    <t>西方古典学</t>
  </si>
  <si>
    <t>东方古典学</t>
  </si>
  <si>
    <t>世界其他古老文明研究</t>
  </si>
  <si>
    <t>古典学其他问题研究</t>
  </si>
  <si>
    <t>科学技术与社会</t>
  </si>
  <si>
    <t>科学技术与社会研究基础理论</t>
  </si>
  <si>
    <t>科学技术史</t>
  </si>
  <si>
    <t>科技伦理</t>
  </si>
  <si>
    <t>科技战略与政策</t>
  </si>
  <si>
    <t>科技安全</t>
  </si>
  <si>
    <t>科技教育与传播</t>
  </si>
  <si>
    <t>科技发展的社会影响及应对</t>
  </si>
  <si>
    <t>中外科技交流</t>
  </si>
  <si>
    <t>科学技术与社会其他问题研究</t>
  </si>
  <si>
    <t>数理</t>
  </si>
  <si>
    <t>化学</t>
  </si>
  <si>
    <t>生命</t>
  </si>
  <si>
    <t>医学</t>
  </si>
  <si>
    <t>工材</t>
  </si>
  <si>
    <t>地球</t>
  </si>
  <si>
    <t>信息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</si>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</sst>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4"/>
      <name val="仿宋_GB2312"/>
      <charset val="134"/>
    </font>
    <font>
      <b/>
      <sz val="19"/>
      <name val="华文中宋"/>
      <charset val="134"/>
    </font>
    <font>
      <sz val="14"/>
      <name val="黑体"/>
      <charset val="134"/>
    </font>
    <font>
      <sz val="20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1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5" applyNumberFormat="0" applyAlignment="0" applyProtection="0">
      <alignment vertical="center"/>
    </xf>
    <xf numFmtId="0" fontId="18" fillId="4" borderId="16" applyNumberFormat="0" applyAlignment="0" applyProtection="0">
      <alignment vertical="center"/>
    </xf>
    <xf numFmtId="0" fontId="19" fillId="4" borderId="15" applyNumberFormat="0" applyAlignment="0" applyProtection="0">
      <alignment vertical="center"/>
    </xf>
    <xf numFmtId="0" fontId="20" fillId="5" borderId="17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4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center" wrapText="1"/>
    </xf>
    <xf numFmtId="0" fontId="6" fillId="0" borderId="11" xfId="0" applyFont="1" applyBorder="1" applyAlignment="1">
      <alignment vertical="center" wrapText="1"/>
    </xf>
    <xf numFmtId="49" fontId="6" fillId="0" borderId="11" xfId="0" applyNumberFormat="1" applyFont="1" applyBorder="1" applyAlignment="1">
      <alignment vertical="center" wrapText="1"/>
    </xf>
    <xf numFmtId="0" fontId="6" fillId="0" borderId="0" xfId="0" applyFont="1" applyBorder="1">
      <alignment vertical="center"/>
    </xf>
    <xf numFmtId="0" fontId="0" fillId="0" borderId="0" xfId="0" applyBorder="1">
      <alignment vertical="center"/>
    </xf>
    <xf numFmtId="0" fontId="5" fillId="0" borderId="11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6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Drop" dx="22" page="1" val="0"/>
</file>

<file path=xl/ctrlProps/ctrlProp2.xml><?xml version="1.0" encoding="utf-8"?>
<formControlPr xmlns="http://schemas.microsoft.com/office/spreadsheetml/2009/9/main" objectType="Drop" dx="22" page="1" val="0"/>
</file>

<file path=xl/ctrlProps/ctrlProp3.xml><?xml version="1.0" encoding="utf-8"?>
<formControlPr xmlns="http://schemas.microsoft.com/office/spreadsheetml/2009/9/main" objectType="Drop" dx="22" page="1" val="0"/>
</file>

<file path=xl/ctrlProps/ctrlProp4.xml><?xml version="1.0" encoding="utf-8"?>
<formControlPr xmlns="http://schemas.microsoft.com/office/spreadsheetml/2009/9/main" objectType="Drop" dx="22" page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10</xdr:col>
          <xdr:colOff>104775</xdr:colOff>
          <xdr:row>3</xdr:row>
          <xdr:rowOff>0</xdr:rowOff>
        </xdr:to>
        <xdr:sp>
          <xdr:nvSpPr>
            <xdr:cNvPr id="1025" name="Drop Dow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6296025" y="2607945"/>
              <a:ext cx="6086475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10</xdr:col>
          <xdr:colOff>104775</xdr:colOff>
          <xdr:row>3</xdr:row>
          <xdr:rowOff>0</xdr:rowOff>
        </xdr:to>
        <xdr:sp>
          <xdr:nvSpPr>
            <xdr:cNvPr id="1027" name="Drop Dow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6296025" y="2607945"/>
              <a:ext cx="6086475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6</xdr:col>
          <xdr:colOff>104775</xdr:colOff>
          <xdr:row>3</xdr:row>
          <xdr:rowOff>0</xdr:rowOff>
        </xdr:to>
        <xdr:sp>
          <xdr:nvSpPr>
            <xdr:cNvPr id="1029" name="Drop Dow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3800475" y="2607945"/>
              <a:ext cx="2600325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6</xdr:col>
          <xdr:colOff>104775</xdr:colOff>
          <xdr:row>3</xdr:row>
          <xdr:rowOff>0</xdr:rowOff>
        </xdr:to>
        <xdr:sp>
          <xdr:nvSpPr>
            <xdr:cNvPr id="1030" name="Drop Dow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3800475" y="2607945"/>
              <a:ext cx="2600325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9"/>
  <sheetViews>
    <sheetView tabSelected="1" workbookViewId="0">
      <selection activeCell="J4" sqref="J4"/>
    </sheetView>
  </sheetViews>
  <sheetFormatPr defaultColWidth="9" defaultRowHeight="14.25"/>
  <cols>
    <col min="2" max="2" width="23.125" customWidth="1"/>
    <col min="3" max="4" width="8.875" customWidth="1"/>
    <col min="5" max="8" width="16.375" customWidth="1"/>
    <col min="9" max="10" width="22.875" customWidth="1"/>
    <col min="11" max="11" width="7.375" customWidth="1"/>
    <col min="12" max="12" width="9.125" customWidth="1"/>
    <col min="13" max="13" width="6.125" customWidth="1"/>
    <col min="14" max="14" width="6.25" customWidth="1"/>
    <col min="16" max="16" width="8.875" customWidth="1"/>
    <col min="17" max="17" width="11.125" customWidth="1"/>
    <col min="18" max="19" width="8.125" customWidth="1"/>
    <col min="20" max="20" width="28.5" customWidth="1"/>
    <col min="21" max="21" width="20.5" customWidth="1"/>
    <col min="22" max="22" width="24.625" customWidth="1"/>
  </cols>
  <sheetData>
    <row r="1" s="19" customFormat="1" ht="44.25" customHeight="1" spans="2:21">
      <c r="B1" s="22" t="s">
        <v>0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</row>
    <row r="2" s="19" customFormat="1" ht="25.5" customHeight="1" spans="2:21">
      <c r="B2" s="23" t="s">
        <v>1</v>
      </c>
      <c r="C2" s="24"/>
      <c r="D2" s="24"/>
      <c r="E2" s="24"/>
      <c r="F2" s="24"/>
      <c r="G2" s="24"/>
      <c r="H2" s="24"/>
      <c r="I2" s="24"/>
      <c r="J2" s="24"/>
      <c r="K2" s="24"/>
      <c r="L2" s="23" t="s">
        <v>2</v>
      </c>
      <c r="M2" s="24"/>
      <c r="N2" s="24"/>
      <c r="O2" s="24"/>
      <c r="P2" s="24"/>
      <c r="Q2" s="23"/>
      <c r="R2" s="23" t="s">
        <v>3</v>
      </c>
      <c r="S2" s="24"/>
      <c r="T2" s="24"/>
      <c r="U2" s="24"/>
    </row>
    <row r="3" s="20" customFormat="1" ht="135.6" customHeight="1" spans="1:22">
      <c r="A3" s="25" t="s">
        <v>4</v>
      </c>
      <c r="B3" s="25" t="s">
        <v>5</v>
      </c>
      <c r="C3" s="25" t="s">
        <v>6</v>
      </c>
      <c r="D3" s="25" t="s">
        <v>7</v>
      </c>
      <c r="E3" s="26" t="s">
        <v>8</v>
      </c>
      <c r="F3" s="26" t="s">
        <v>9</v>
      </c>
      <c r="G3" s="26" t="s">
        <v>10</v>
      </c>
      <c r="H3" s="26" t="s">
        <v>11</v>
      </c>
      <c r="I3" s="31" t="s">
        <v>12</v>
      </c>
      <c r="J3" s="32" t="s">
        <v>13</v>
      </c>
      <c r="K3" s="25" t="s">
        <v>14</v>
      </c>
      <c r="L3" s="25" t="s">
        <v>15</v>
      </c>
      <c r="M3" s="25" t="s">
        <v>16</v>
      </c>
      <c r="N3" s="25" t="s">
        <v>17</v>
      </c>
      <c r="O3" s="25" t="s">
        <v>18</v>
      </c>
      <c r="P3" s="25" t="s">
        <v>19</v>
      </c>
      <c r="Q3" s="25" t="s">
        <v>20</v>
      </c>
      <c r="R3" s="25" t="s">
        <v>21</v>
      </c>
      <c r="S3" s="25" t="s">
        <v>22</v>
      </c>
      <c r="T3" s="25" t="s">
        <v>23</v>
      </c>
      <c r="U3" s="32" t="s">
        <v>24</v>
      </c>
      <c r="V3" s="25" t="s">
        <v>25</v>
      </c>
    </row>
    <row r="4" s="21" customFormat="1" ht="36" customHeight="1" spans="1:22">
      <c r="A4" s="27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 t="s">
        <v>26</v>
      </c>
      <c r="P4" s="28"/>
      <c r="Q4" s="28"/>
      <c r="R4" s="28"/>
      <c r="S4" s="28"/>
      <c r="T4" s="27"/>
      <c r="U4" s="27"/>
      <c r="V4" s="27"/>
    </row>
    <row r="5" s="21" customFormat="1" ht="36" customHeight="1" spans="1:22">
      <c r="A5" s="27"/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7"/>
      <c r="U5" s="27"/>
      <c r="V5" s="27"/>
    </row>
    <row r="6" s="21" customFormat="1" ht="36" customHeight="1" spans="1:22">
      <c r="A6" s="27"/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7"/>
      <c r="U6" s="27"/>
      <c r="V6" s="27"/>
    </row>
    <row r="7" s="21" customFormat="1" ht="36" customHeight="1" spans="1:22">
      <c r="A7" s="27"/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7"/>
      <c r="U7" s="27"/>
      <c r="V7" s="27"/>
    </row>
    <row r="8" s="21" customFormat="1" ht="36" customHeight="1" spans="1:22">
      <c r="A8" s="27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7"/>
      <c r="U8" s="27"/>
      <c r="V8" s="27"/>
    </row>
    <row r="9" s="21" customFormat="1" ht="36" customHeight="1" spans="1:22">
      <c r="A9" s="27"/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7"/>
      <c r="U9" s="27"/>
      <c r="V9" s="27"/>
    </row>
    <row r="10" s="21" customFormat="1" ht="36" customHeight="1" spans="1:22">
      <c r="A10" s="2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7"/>
      <c r="U10" s="27"/>
      <c r="V10" s="27"/>
    </row>
    <row r="11" spans="2:20"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33"/>
      <c r="S11" s="33"/>
      <c r="T11" s="33"/>
    </row>
    <row r="12" spans="2:19"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33"/>
      <c r="S12" s="33"/>
    </row>
    <row r="13" spans="2:19"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33"/>
      <c r="S13" s="33"/>
    </row>
    <row r="14" spans="2:17"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</row>
    <row r="15" spans="2:17"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</row>
    <row r="16" spans="2:17"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</row>
    <row r="17" spans="2:17"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</row>
    <row r="18" spans="2:17"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</row>
    <row r="19" spans="2:17"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</row>
    <row r="20" spans="2:17"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</row>
    <row r="21" spans="2:17"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</row>
    <row r="22" spans="2:17"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</row>
    <row r="23" spans="2:17"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</row>
    <row r="24" spans="2:17"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</row>
    <row r="25" spans="2:17"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</row>
    <row r="26" spans="2:17"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</row>
    <row r="27" spans="2:17"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</row>
    <row r="28" spans="2:17"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</row>
    <row r="29" spans="2:17"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</row>
  </sheetData>
  <mergeCells count="1">
    <mergeCell ref="B1:U1"/>
  </mergeCells>
  <dataValidations count="6">
    <dataValidation type="list" allowBlank="1" showInputMessage="1" showErrorMessage="1" sqref="G10 E4:E10 G4:G9">
      <formula1>数据!$A$1:$Y$1</formula1>
    </dataValidation>
    <dataValidation type="list" allowBlank="1" showInputMessage="1" showErrorMessage="1" sqref="H10 H4:H9">
      <formula1>INDIRECT($G4)</formula1>
    </dataValidation>
    <dataValidation type="list" allowBlank="1" showInputMessage="1" showErrorMessage="1" sqref="E1:E2 E11:E1048576 F1:F2 F11:F1048576 G1:G2 G11:G1048576 H1:H2 H11:H1048576 I1:J2 I11:J1048576">
      <formula1>#REF!</formula1>
    </dataValidation>
    <dataValidation type="list" allowBlank="1" showInputMessage="1" showErrorMessage="1" sqref="F4:F10">
      <formula1>INDIRECT($E4)</formula1>
    </dataValidation>
    <dataValidation type="list" allowBlank="1" showInputMessage="1" showErrorMessage="1" sqref="I4:I10">
      <formula1>"数理,化学,生命,医学,工材,地球,信息,其他"</formula1>
    </dataValidation>
    <dataValidation allowBlank="1" showInputMessage="1" showErrorMessage="1" sqref="J4:J10"/>
  </dataValidations>
  <pageMargins left="0.45" right="0.19" top="0.63" bottom="0.67" header="0.5" footer="0.5"/>
  <pageSetup paperSize="9" orientation="landscape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Drop Down 1" r:id="rId3">
              <controlPr print="0" defaultSize="0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10</xdr:col>
                    <xdr:colOff>104775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Drop Down 3" r:id="rId4">
              <controlPr print="0" defaultSize="0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10</xdr:col>
                    <xdr:colOff>104775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name="Drop Down 5" r:id="rId5">
              <controlPr print="0" defaultSize="0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6</xdr:col>
                    <xdr:colOff>104775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Drop Down 6" r:id="rId6">
              <controlPr print="0" defaultSize="0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6</xdr:col>
                    <xdr:colOff>104775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80"/>
  <sheetViews>
    <sheetView topLeftCell="A255" workbookViewId="0">
      <selection activeCell="B264" sqref="B264:B272"/>
    </sheetView>
  </sheetViews>
  <sheetFormatPr defaultColWidth="9" defaultRowHeight="14.25" outlineLevelCol="1"/>
  <cols>
    <col min="1" max="1" width="23.375" style="6" customWidth="1"/>
    <col min="2" max="2" width="52.375" style="6" customWidth="1"/>
  </cols>
  <sheetData>
    <row r="1" ht="31" customHeight="1" spans="1:2">
      <c r="A1" s="7" t="s">
        <v>27</v>
      </c>
      <c r="B1" s="7"/>
    </row>
    <row r="2" ht="39" customHeight="1" spans="1:2">
      <c r="A2" s="8" t="s">
        <v>28</v>
      </c>
      <c r="B2" s="9" t="s">
        <v>9</v>
      </c>
    </row>
    <row r="3" ht="26" customHeight="1" spans="1:2">
      <c r="A3" s="10" t="s">
        <v>29</v>
      </c>
      <c r="B3" s="3" t="s">
        <v>30</v>
      </c>
    </row>
    <row r="4" ht="26" customHeight="1" spans="1:2">
      <c r="A4" s="11"/>
      <c r="B4" s="3" t="s">
        <v>31</v>
      </c>
    </row>
    <row r="5" ht="26" customHeight="1" spans="1:2">
      <c r="A5" s="11"/>
      <c r="B5" s="3" t="s">
        <v>32</v>
      </c>
    </row>
    <row r="6" ht="26" customHeight="1" spans="1:2">
      <c r="A6" s="11"/>
      <c r="B6" s="3" t="s">
        <v>33</v>
      </c>
    </row>
    <row r="7" ht="26" customHeight="1" spans="1:2">
      <c r="A7" s="11"/>
      <c r="B7" s="3" t="s">
        <v>34</v>
      </c>
    </row>
    <row r="8" ht="26" customHeight="1" spans="1:2">
      <c r="A8" s="11"/>
      <c r="B8" s="3" t="s">
        <v>35</v>
      </c>
    </row>
    <row r="9" ht="26" customHeight="1" spans="1:2">
      <c r="A9" s="11"/>
      <c r="B9" s="3" t="s">
        <v>36</v>
      </c>
    </row>
    <row r="10" ht="26" customHeight="1" spans="1:2">
      <c r="A10" s="11"/>
      <c r="B10" s="3" t="s">
        <v>37</v>
      </c>
    </row>
    <row r="11" ht="26" customHeight="1" spans="1:2">
      <c r="A11" s="11"/>
      <c r="B11" s="3" t="s">
        <v>38</v>
      </c>
    </row>
    <row r="12" ht="26" customHeight="1" spans="1:2">
      <c r="A12" s="12" t="s">
        <v>39</v>
      </c>
      <c r="B12" s="3" t="s">
        <v>40</v>
      </c>
    </row>
    <row r="13" ht="26" customHeight="1" spans="1:2">
      <c r="A13" s="13"/>
      <c r="B13" s="3" t="s">
        <v>41</v>
      </c>
    </row>
    <row r="14" ht="26" customHeight="1" spans="1:2">
      <c r="A14" s="14"/>
      <c r="B14" s="3" t="s">
        <v>42</v>
      </c>
    </row>
    <row r="15" ht="26" customHeight="1" spans="1:2">
      <c r="A15" s="12" t="s">
        <v>43</v>
      </c>
      <c r="B15" s="3" t="s">
        <v>44</v>
      </c>
    </row>
    <row r="16" ht="26" customHeight="1" spans="1:2">
      <c r="A16" s="13"/>
      <c r="B16" s="3" t="s">
        <v>45</v>
      </c>
    </row>
    <row r="17" ht="26" customHeight="1" spans="1:2">
      <c r="A17" s="13"/>
      <c r="B17" s="3" t="s">
        <v>46</v>
      </c>
    </row>
    <row r="18" ht="26" customHeight="1" spans="1:2">
      <c r="A18" s="13"/>
      <c r="B18" s="3" t="s">
        <v>47</v>
      </c>
    </row>
    <row r="19" ht="26" customHeight="1" spans="1:2">
      <c r="A19" s="13"/>
      <c r="B19" s="3" t="s">
        <v>48</v>
      </c>
    </row>
    <row r="20" ht="26" customHeight="1" spans="1:2">
      <c r="A20" s="13"/>
      <c r="B20" s="3" t="s">
        <v>49</v>
      </c>
    </row>
    <row r="21" ht="26" customHeight="1" spans="1:2">
      <c r="A21" s="13"/>
      <c r="B21" s="3" t="s">
        <v>50</v>
      </c>
    </row>
    <row r="22" ht="26" customHeight="1" spans="1:2">
      <c r="A22" s="13"/>
      <c r="B22" s="3" t="s">
        <v>51</v>
      </c>
    </row>
    <row r="23" ht="26" customHeight="1" spans="1:2">
      <c r="A23" s="13"/>
      <c r="B23" s="3" t="s">
        <v>52</v>
      </c>
    </row>
    <row r="24" ht="26" customHeight="1" spans="1:2">
      <c r="A24" s="14"/>
      <c r="B24" s="3" t="s">
        <v>53</v>
      </c>
    </row>
    <row r="25" ht="26" customHeight="1" spans="1:2">
      <c r="A25" s="12" t="s">
        <v>54</v>
      </c>
      <c r="B25" s="3" t="s">
        <v>55</v>
      </c>
    </row>
    <row r="26" ht="26" customHeight="1" spans="1:2">
      <c r="A26" s="13"/>
      <c r="B26" s="3" t="s">
        <v>56</v>
      </c>
    </row>
    <row r="27" ht="26" customHeight="1" spans="1:2">
      <c r="A27" s="13"/>
      <c r="B27" s="3" t="s">
        <v>57</v>
      </c>
    </row>
    <row r="28" ht="26" customHeight="1" spans="1:2">
      <c r="A28" s="13"/>
      <c r="B28" s="3" t="s">
        <v>58</v>
      </c>
    </row>
    <row r="29" ht="26" customHeight="1" spans="1:2">
      <c r="A29" s="13"/>
      <c r="B29" s="3" t="s">
        <v>59</v>
      </c>
    </row>
    <row r="30" ht="26" customHeight="1" spans="1:2">
      <c r="A30" s="13"/>
      <c r="B30" s="3" t="s">
        <v>60</v>
      </c>
    </row>
    <row r="31" ht="26" customHeight="1" spans="1:2">
      <c r="A31" s="13"/>
      <c r="B31" s="3" t="s">
        <v>61</v>
      </c>
    </row>
    <row r="32" ht="26" customHeight="1" spans="1:2">
      <c r="A32" s="13"/>
      <c r="B32" s="3" t="s">
        <v>62</v>
      </c>
    </row>
    <row r="33" ht="26" customHeight="1" spans="1:2">
      <c r="A33" s="13"/>
      <c r="B33" s="3" t="s">
        <v>63</v>
      </c>
    </row>
    <row r="34" ht="26" customHeight="1" spans="1:2">
      <c r="A34" s="13"/>
      <c r="B34" s="3" t="s">
        <v>64</v>
      </c>
    </row>
    <row r="35" ht="26" customHeight="1" spans="1:2">
      <c r="A35" s="13"/>
      <c r="B35" s="3" t="s">
        <v>65</v>
      </c>
    </row>
    <row r="36" ht="26" customHeight="1" spans="1:2">
      <c r="A36" s="13"/>
      <c r="B36" s="3" t="s">
        <v>66</v>
      </c>
    </row>
    <row r="37" ht="26" customHeight="1" spans="1:2">
      <c r="A37" s="14"/>
      <c r="B37" s="3" t="s">
        <v>67</v>
      </c>
    </row>
    <row r="38" ht="26" customHeight="1" spans="1:2">
      <c r="A38" s="12" t="s">
        <v>68</v>
      </c>
      <c r="B38" s="3" t="s">
        <v>69</v>
      </c>
    </row>
    <row r="39" ht="26" customHeight="1" spans="1:2">
      <c r="A39" s="13"/>
      <c r="B39" s="3" t="s">
        <v>70</v>
      </c>
    </row>
    <row r="40" ht="26" customHeight="1" spans="1:2">
      <c r="A40" s="13"/>
      <c r="B40" s="3" t="s">
        <v>71</v>
      </c>
    </row>
    <row r="41" ht="26" customHeight="1" spans="1:2">
      <c r="A41" s="13"/>
      <c r="B41" s="3" t="s">
        <v>72</v>
      </c>
    </row>
    <row r="42" ht="26" customHeight="1" spans="1:2">
      <c r="A42" s="13"/>
      <c r="B42" s="3" t="s">
        <v>73</v>
      </c>
    </row>
    <row r="43" ht="26" customHeight="1" spans="1:2">
      <c r="A43" s="13"/>
      <c r="B43" s="3" t="s">
        <v>74</v>
      </c>
    </row>
    <row r="44" ht="26" customHeight="1" spans="1:2">
      <c r="A44" s="13"/>
      <c r="B44" s="3" t="s">
        <v>75</v>
      </c>
    </row>
    <row r="45" ht="26" customHeight="1" spans="1:2">
      <c r="A45" s="13"/>
      <c r="B45" s="3" t="s">
        <v>76</v>
      </c>
    </row>
    <row r="46" ht="26" customHeight="1" spans="1:2">
      <c r="A46" s="13"/>
      <c r="B46" s="3" t="s">
        <v>77</v>
      </c>
    </row>
    <row r="47" ht="26" customHeight="1" spans="1:2">
      <c r="A47" s="13"/>
      <c r="B47" s="3" t="s">
        <v>78</v>
      </c>
    </row>
    <row r="48" ht="26" customHeight="1" spans="1:2">
      <c r="A48" s="13"/>
      <c r="B48" s="3" t="s">
        <v>79</v>
      </c>
    </row>
    <row r="49" ht="26" customHeight="1" spans="1:2">
      <c r="A49" s="13"/>
      <c r="B49" s="3" t="s">
        <v>80</v>
      </c>
    </row>
    <row r="50" ht="26" customHeight="1" spans="1:2">
      <c r="A50" s="13"/>
      <c r="B50" s="3" t="s">
        <v>81</v>
      </c>
    </row>
    <row r="51" ht="26" customHeight="1" spans="1:2">
      <c r="A51" s="13"/>
      <c r="B51" s="3" t="s">
        <v>82</v>
      </c>
    </row>
    <row r="52" ht="26" customHeight="1" spans="1:2">
      <c r="A52" s="13"/>
      <c r="B52" s="3" t="s">
        <v>83</v>
      </c>
    </row>
    <row r="53" ht="26" customHeight="1" spans="1:2">
      <c r="A53" s="13"/>
      <c r="B53" s="3" t="s">
        <v>84</v>
      </c>
    </row>
    <row r="54" ht="26" customHeight="1" spans="1:2">
      <c r="A54" s="13"/>
      <c r="B54" s="3" t="s">
        <v>85</v>
      </c>
    </row>
    <row r="55" ht="26" customHeight="1" spans="1:2">
      <c r="A55" s="13"/>
      <c r="B55" s="3" t="s">
        <v>86</v>
      </c>
    </row>
    <row r="56" ht="26" customHeight="1" spans="1:2">
      <c r="A56" s="13"/>
      <c r="B56" s="3" t="s">
        <v>87</v>
      </c>
    </row>
    <row r="57" ht="26" customHeight="1" spans="1:2">
      <c r="A57" s="13"/>
      <c r="B57" s="3" t="s">
        <v>88</v>
      </c>
    </row>
    <row r="58" ht="26" customHeight="1" spans="1:2">
      <c r="A58" s="13"/>
      <c r="B58" s="3" t="s">
        <v>89</v>
      </c>
    </row>
    <row r="59" ht="26" customHeight="1" spans="1:2">
      <c r="A59" s="13"/>
      <c r="B59" s="3" t="s">
        <v>90</v>
      </c>
    </row>
    <row r="60" ht="26" customHeight="1" spans="1:2">
      <c r="A60" s="13"/>
      <c r="B60" s="3" t="s">
        <v>91</v>
      </c>
    </row>
    <row r="61" ht="26" customHeight="1" spans="1:2">
      <c r="A61" s="14"/>
      <c r="B61" s="3" t="s">
        <v>92</v>
      </c>
    </row>
    <row r="62" ht="26" customHeight="1" spans="1:2">
      <c r="A62" s="12" t="s">
        <v>93</v>
      </c>
      <c r="B62" s="3" t="s">
        <v>94</v>
      </c>
    </row>
    <row r="63" ht="26" customHeight="1" spans="1:2">
      <c r="A63" s="13"/>
      <c r="B63" s="3" t="s">
        <v>95</v>
      </c>
    </row>
    <row r="64" ht="26" customHeight="1" spans="1:2">
      <c r="A64" s="13"/>
      <c r="B64" s="3" t="s">
        <v>96</v>
      </c>
    </row>
    <row r="65" ht="26" customHeight="1" spans="1:2">
      <c r="A65" s="13"/>
      <c r="B65" s="3" t="s">
        <v>97</v>
      </c>
    </row>
    <row r="66" ht="26" customHeight="1" spans="1:2">
      <c r="A66" s="13"/>
      <c r="B66" s="3" t="s">
        <v>98</v>
      </c>
    </row>
    <row r="67" ht="26" customHeight="1" spans="1:2">
      <c r="A67" s="13"/>
      <c r="B67" s="3" t="s">
        <v>99</v>
      </c>
    </row>
    <row r="68" ht="26" customHeight="1" spans="1:2">
      <c r="A68" s="13"/>
      <c r="B68" s="3" t="s">
        <v>100</v>
      </c>
    </row>
    <row r="69" ht="26" customHeight="1" spans="1:2">
      <c r="A69" s="13"/>
      <c r="B69" s="3" t="s">
        <v>101</v>
      </c>
    </row>
    <row r="70" ht="26" customHeight="1" spans="1:2">
      <c r="A70" s="13"/>
      <c r="B70" s="3" t="s">
        <v>102</v>
      </c>
    </row>
    <row r="71" ht="26" customHeight="1" spans="1:2">
      <c r="A71" s="13"/>
      <c r="B71" s="3" t="s">
        <v>103</v>
      </c>
    </row>
    <row r="72" ht="26" customHeight="1" spans="1:2">
      <c r="A72" s="13"/>
      <c r="B72" s="3" t="s">
        <v>104</v>
      </c>
    </row>
    <row r="73" ht="26" customHeight="1" spans="1:2">
      <c r="A73" s="14"/>
      <c r="B73" s="3" t="s">
        <v>105</v>
      </c>
    </row>
    <row r="74" ht="26" customHeight="1" spans="1:2">
      <c r="A74" s="12" t="s">
        <v>106</v>
      </c>
      <c r="B74" s="4" t="s">
        <v>107</v>
      </c>
    </row>
    <row r="75" ht="26" customHeight="1" spans="1:2">
      <c r="A75" s="13"/>
      <c r="B75" s="4" t="s">
        <v>108</v>
      </c>
    </row>
    <row r="76" ht="26" customHeight="1" spans="1:2">
      <c r="A76" s="13"/>
      <c r="B76" s="4" t="s">
        <v>109</v>
      </c>
    </row>
    <row r="77" ht="26" customHeight="1" spans="1:2">
      <c r="A77" s="13"/>
      <c r="B77" s="4" t="s">
        <v>110</v>
      </c>
    </row>
    <row r="78" ht="26" customHeight="1" spans="1:2">
      <c r="A78" s="14"/>
      <c r="B78" s="4" t="s">
        <v>111</v>
      </c>
    </row>
    <row r="79" ht="26" customHeight="1" spans="1:2">
      <c r="A79" s="12" t="s">
        <v>112</v>
      </c>
      <c r="B79" s="3" t="s">
        <v>113</v>
      </c>
    </row>
    <row r="80" ht="26" customHeight="1" spans="1:2">
      <c r="A80" s="13"/>
      <c r="B80" s="3" t="s">
        <v>114</v>
      </c>
    </row>
    <row r="81" ht="26" customHeight="1" spans="1:2">
      <c r="A81" s="13"/>
      <c r="B81" s="3" t="s">
        <v>115</v>
      </c>
    </row>
    <row r="82" ht="26" customHeight="1" spans="1:2">
      <c r="A82" s="13"/>
      <c r="B82" s="3" t="s">
        <v>116</v>
      </c>
    </row>
    <row r="83" ht="26" customHeight="1" spans="1:2">
      <c r="A83" s="14"/>
      <c r="B83" s="3" t="s">
        <v>117</v>
      </c>
    </row>
    <row r="84" ht="26" customHeight="1" spans="1:2">
      <c r="A84" s="12" t="s">
        <v>118</v>
      </c>
      <c r="B84" s="3" t="s">
        <v>119</v>
      </c>
    </row>
    <row r="85" ht="26" customHeight="1" spans="1:2">
      <c r="A85" s="13"/>
      <c r="B85" s="3" t="s">
        <v>120</v>
      </c>
    </row>
    <row r="86" ht="26" customHeight="1" spans="1:2">
      <c r="A86" s="13"/>
      <c r="B86" s="3" t="s">
        <v>121</v>
      </c>
    </row>
    <row r="87" ht="26" customHeight="1" spans="1:2">
      <c r="A87" s="13"/>
      <c r="B87" s="3" t="s">
        <v>122</v>
      </c>
    </row>
    <row r="88" ht="26" customHeight="1" spans="1:2">
      <c r="A88" s="13"/>
      <c r="B88" s="3" t="s">
        <v>123</v>
      </c>
    </row>
    <row r="89" ht="26" customHeight="1" spans="1:2">
      <c r="A89" s="13"/>
      <c r="B89" s="3" t="s">
        <v>124</v>
      </c>
    </row>
    <row r="90" ht="26" customHeight="1" spans="1:2">
      <c r="A90" s="13"/>
      <c r="B90" s="3" t="s">
        <v>125</v>
      </c>
    </row>
    <row r="91" ht="26" customHeight="1" spans="1:2">
      <c r="A91" s="13"/>
      <c r="B91" s="3" t="s">
        <v>126</v>
      </c>
    </row>
    <row r="92" ht="26" customHeight="1" spans="1:2">
      <c r="A92" s="13"/>
      <c r="B92" s="3" t="s">
        <v>127</v>
      </c>
    </row>
    <row r="93" ht="26" customHeight="1" spans="1:2">
      <c r="A93" s="13"/>
      <c r="B93" s="3" t="s">
        <v>128</v>
      </c>
    </row>
    <row r="94" ht="26" customHeight="1" spans="1:2">
      <c r="A94" s="13"/>
      <c r="B94" s="3" t="s">
        <v>129</v>
      </c>
    </row>
    <row r="95" ht="26" customHeight="1" spans="1:2">
      <c r="A95" s="13"/>
      <c r="B95" s="3" t="s">
        <v>130</v>
      </c>
    </row>
    <row r="96" ht="26" customHeight="1" spans="1:2">
      <c r="A96" s="13"/>
      <c r="B96" s="3" t="s">
        <v>131</v>
      </c>
    </row>
    <row r="97" ht="26" customHeight="1" spans="1:2">
      <c r="A97" s="13"/>
      <c r="B97" s="3" t="s">
        <v>132</v>
      </c>
    </row>
    <row r="98" ht="26" customHeight="1" spans="1:2">
      <c r="A98" s="13"/>
      <c r="B98" s="3" t="s">
        <v>133</v>
      </c>
    </row>
    <row r="99" ht="26" customHeight="1" spans="1:2">
      <c r="A99" s="13"/>
      <c r="B99" s="3" t="s">
        <v>134</v>
      </c>
    </row>
    <row r="100" ht="26" customHeight="1" spans="1:2">
      <c r="A100" s="13"/>
      <c r="B100" s="3" t="s">
        <v>135</v>
      </c>
    </row>
    <row r="101" ht="26" customHeight="1" spans="1:2">
      <c r="A101" s="13"/>
      <c r="B101" s="3" t="s">
        <v>136</v>
      </c>
    </row>
    <row r="102" ht="26" customHeight="1" spans="1:2">
      <c r="A102" s="13"/>
      <c r="B102" s="3" t="s">
        <v>137</v>
      </c>
    </row>
    <row r="103" ht="26" customHeight="1" spans="1:2">
      <c r="A103" s="13"/>
      <c r="B103" s="3" t="s">
        <v>138</v>
      </c>
    </row>
    <row r="104" ht="26" customHeight="1" spans="1:2">
      <c r="A104" s="14"/>
      <c r="B104" s="3" t="s">
        <v>139</v>
      </c>
    </row>
    <row r="105" ht="26" customHeight="1" spans="1:2">
      <c r="A105" s="12" t="s">
        <v>140</v>
      </c>
      <c r="B105" s="3" t="s">
        <v>141</v>
      </c>
    </row>
    <row r="106" ht="26" customHeight="1" spans="1:2">
      <c r="A106" s="13"/>
      <c r="B106" s="3" t="s">
        <v>142</v>
      </c>
    </row>
    <row r="107" ht="26" customHeight="1" spans="1:2">
      <c r="A107" s="13"/>
      <c r="B107" s="3" t="s">
        <v>143</v>
      </c>
    </row>
    <row r="108" ht="26" customHeight="1" spans="1:2">
      <c r="A108" s="13"/>
      <c r="B108" s="3" t="s">
        <v>144</v>
      </c>
    </row>
    <row r="109" ht="26" customHeight="1" spans="1:2">
      <c r="A109" s="13"/>
      <c r="B109" s="3" t="s">
        <v>145</v>
      </c>
    </row>
    <row r="110" ht="26" customHeight="1" spans="1:2">
      <c r="A110" s="13"/>
      <c r="B110" s="3" t="s">
        <v>102</v>
      </c>
    </row>
    <row r="111" ht="26" customHeight="1" spans="1:2">
      <c r="A111" s="13"/>
      <c r="B111" s="3" t="s">
        <v>146</v>
      </c>
    </row>
    <row r="112" ht="26" customHeight="1" spans="1:2">
      <c r="A112" s="13"/>
      <c r="B112" s="3" t="s">
        <v>147</v>
      </c>
    </row>
    <row r="113" ht="26" customHeight="1" spans="1:2">
      <c r="A113" s="13"/>
      <c r="B113" s="3" t="s">
        <v>148</v>
      </c>
    </row>
    <row r="114" ht="26" customHeight="1" spans="1:2">
      <c r="A114" s="13"/>
      <c r="B114" s="3" t="s">
        <v>149</v>
      </c>
    </row>
    <row r="115" ht="26" customHeight="1" spans="1:2">
      <c r="A115" s="13"/>
      <c r="B115" s="3" t="s">
        <v>150</v>
      </c>
    </row>
    <row r="116" ht="26" customHeight="1" spans="1:2">
      <c r="A116" s="13"/>
      <c r="B116" s="3" t="s">
        <v>151</v>
      </c>
    </row>
    <row r="117" ht="26" customHeight="1" spans="1:2">
      <c r="A117" s="13"/>
      <c r="B117" s="3" t="s">
        <v>152</v>
      </c>
    </row>
    <row r="118" ht="26" customHeight="1" spans="1:2">
      <c r="A118" s="13"/>
      <c r="B118" s="3" t="s">
        <v>153</v>
      </c>
    </row>
    <row r="119" ht="26" customHeight="1" spans="1:2">
      <c r="A119" s="12" t="s">
        <v>154</v>
      </c>
      <c r="B119" s="3" t="s">
        <v>155</v>
      </c>
    </row>
    <row r="120" ht="26" customHeight="1" spans="1:2">
      <c r="A120" s="13"/>
      <c r="B120" s="3" t="s">
        <v>156</v>
      </c>
    </row>
    <row r="121" ht="26" customHeight="1" spans="1:2">
      <c r="A121" s="13"/>
      <c r="B121" s="3" t="s">
        <v>157</v>
      </c>
    </row>
    <row r="122" ht="26" customHeight="1" spans="1:2">
      <c r="A122" s="13"/>
      <c r="B122" s="3" t="s">
        <v>158</v>
      </c>
    </row>
    <row r="123" ht="26" customHeight="1" spans="1:2">
      <c r="A123" s="13"/>
      <c r="B123" s="3" t="s">
        <v>159</v>
      </c>
    </row>
    <row r="124" ht="26" customHeight="1" spans="1:2">
      <c r="A124" s="13"/>
      <c r="B124" s="3" t="s">
        <v>160</v>
      </c>
    </row>
    <row r="125" ht="26" customHeight="1" spans="1:2">
      <c r="A125" s="13"/>
      <c r="B125" s="3" t="s">
        <v>161</v>
      </c>
    </row>
    <row r="126" ht="26" customHeight="1" spans="1:2">
      <c r="A126" s="14"/>
      <c r="B126" s="3" t="s">
        <v>162</v>
      </c>
    </row>
    <row r="127" ht="26" customHeight="1" spans="1:2">
      <c r="A127" s="12" t="s">
        <v>163</v>
      </c>
      <c r="B127" s="3" t="s">
        <v>164</v>
      </c>
    </row>
    <row r="128" ht="26" customHeight="1" spans="1:2">
      <c r="A128" s="13"/>
      <c r="B128" s="3" t="s">
        <v>165</v>
      </c>
    </row>
    <row r="129" ht="26" customHeight="1" spans="1:2">
      <c r="A129" s="13"/>
      <c r="B129" s="3" t="s">
        <v>166</v>
      </c>
    </row>
    <row r="130" ht="26" customHeight="1" spans="1:2">
      <c r="A130" s="13"/>
      <c r="B130" s="3" t="s">
        <v>167</v>
      </c>
    </row>
    <row r="131" ht="26" customHeight="1" spans="1:2">
      <c r="A131" s="13"/>
      <c r="B131" s="3" t="s">
        <v>168</v>
      </c>
    </row>
    <row r="132" ht="26" customHeight="1" spans="1:2">
      <c r="A132" s="13"/>
      <c r="B132" s="3" t="s">
        <v>169</v>
      </c>
    </row>
    <row r="133" ht="26" customHeight="1" spans="1:2">
      <c r="A133" s="13"/>
      <c r="B133" s="3" t="s">
        <v>170</v>
      </c>
    </row>
    <row r="134" ht="26" customHeight="1" spans="1:2">
      <c r="A134" s="13"/>
      <c r="B134" s="3" t="s">
        <v>171</v>
      </c>
    </row>
    <row r="135" ht="26" customHeight="1" spans="1:2">
      <c r="A135" s="13"/>
      <c r="B135" s="3" t="s">
        <v>172</v>
      </c>
    </row>
    <row r="136" ht="26" customHeight="1" spans="1:2">
      <c r="A136" s="15"/>
      <c r="B136" s="3" t="s">
        <v>173</v>
      </c>
    </row>
    <row r="137" ht="26" customHeight="1" spans="1:2">
      <c r="A137" s="14"/>
      <c r="B137" s="3" t="s">
        <v>174</v>
      </c>
    </row>
    <row r="138" ht="26" customHeight="1" spans="1:2">
      <c r="A138" s="12" t="s">
        <v>175</v>
      </c>
      <c r="B138" s="3" t="s">
        <v>176</v>
      </c>
    </row>
    <row r="139" ht="26" customHeight="1" spans="1:2">
      <c r="A139" s="13"/>
      <c r="B139" s="3" t="s">
        <v>177</v>
      </c>
    </row>
    <row r="140" ht="26" customHeight="1" spans="1:2">
      <c r="A140" s="13"/>
      <c r="B140" s="3" t="s">
        <v>178</v>
      </c>
    </row>
    <row r="141" ht="26" customHeight="1" spans="1:2">
      <c r="A141" s="13"/>
      <c r="B141" s="3" t="s">
        <v>179</v>
      </c>
    </row>
    <row r="142" ht="26" customHeight="1" spans="1:2">
      <c r="A142" s="13"/>
      <c r="B142" s="3" t="s">
        <v>180</v>
      </c>
    </row>
    <row r="143" ht="26" customHeight="1" spans="1:2">
      <c r="A143" s="13"/>
      <c r="B143" s="3" t="s">
        <v>181</v>
      </c>
    </row>
    <row r="144" ht="26" customHeight="1" spans="1:2">
      <c r="A144" s="13"/>
      <c r="B144" s="3" t="s">
        <v>182</v>
      </c>
    </row>
    <row r="145" ht="26" customHeight="1" spans="1:2">
      <c r="A145" s="14"/>
      <c r="B145" s="3" t="s">
        <v>183</v>
      </c>
    </row>
    <row r="146" ht="26" customHeight="1" spans="1:2">
      <c r="A146" s="12" t="s">
        <v>184</v>
      </c>
      <c r="B146" s="3" t="s">
        <v>185</v>
      </c>
    </row>
    <row r="147" ht="26" customHeight="1" spans="1:2">
      <c r="A147" s="13"/>
      <c r="B147" s="3" t="s">
        <v>186</v>
      </c>
    </row>
    <row r="148" ht="26" customHeight="1" spans="1:2">
      <c r="A148" s="13"/>
      <c r="B148" s="3" t="s">
        <v>178</v>
      </c>
    </row>
    <row r="149" ht="26" customHeight="1" spans="1:2">
      <c r="A149" s="13"/>
      <c r="B149" s="3" t="s">
        <v>187</v>
      </c>
    </row>
    <row r="150" ht="26" customHeight="1" spans="1:2">
      <c r="A150" s="13"/>
      <c r="B150" s="3" t="s">
        <v>188</v>
      </c>
    </row>
    <row r="151" ht="26" customHeight="1" spans="1:2">
      <c r="A151" s="13"/>
      <c r="B151" s="3" t="s">
        <v>189</v>
      </c>
    </row>
    <row r="152" ht="26" customHeight="1" spans="1:2">
      <c r="A152" s="13"/>
      <c r="B152" s="3" t="s">
        <v>190</v>
      </c>
    </row>
    <row r="153" ht="26" customHeight="1" spans="1:2">
      <c r="A153" s="13"/>
      <c r="B153" s="3" t="s">
        <v>191</v>
      </c>
    </row>
    <row r="154" ht="26" customHeight="1" spans="1:2">
      <c r="A154" s="13"/>
      <c r="B154" s="3" t="s">
        <v>192</v>
      </c>
    </row>
    <row r="155" ht="26" customHeight="1" spans="1:2">
      <c r="A155" s="13"/>
      <c r="B155" s="3" t="s">
        <v>182</v>
      </c>
    </row>
    <row r="156" ht="26" customHeight="1" spans="1:2">
      <c r="A156" s="14"/>
      <c r="B156" s="3" t="s">
        <v>193</v>
      </c>
    </row>
    <row r="157" ht="26" customHeight="1" spans="1:2">
      <c r="A157" s="12" t="s">
        <v>194</v>
      </c>
      <c r="B157" s="3" t="s">
        <v>195</v>
      </c>
    </row>
    <row r="158" ht="26" customHeight="1" spans="1:2">
      <c r="A158" s="13"/>
      <c r="B158" s="3" t="s">
        <v>196</v>
      </c>
    </row>
    <row r="159" ht="26" customHeight="1" spans="1:2">
      <c r="A159" s="13"/>
      <c r="B159" s="3" t="s">
        <v>197</v>
      </c>
    </row>
    <row r="160" ht="26" customHeight="1" spans="1:2">
      <c r="A160" s="13"/>
      <c r="B160" s="3" t="s">
        <v>198</v>
      </c>
    </row>
    <row r="161" ht="26" customHeight="1" spans="1:2">
      <c r="A161" s="13"/>
      <c r="B161" s="3" t="s">
        <v>199</v>
      </c>
    </row>
    <row r="162" ht="26" customHeight="1" spans="1:2">
      <c r="A162" s="13"/>
      <c r="B162" s="3" t="s">
        <v>200</v>
      </c>
    </row>
    <row r="163" ht="26" customHeight="1" spans="1:2">
      <c r="A163" s="14"/>
      <c r="B163" s="3" t="s">
        <v>201</v>
      </c>
    </row>
    <row r="164" ht="26" customHeight="1" spans="1:2">
      <c r="A164" s="12" t="s">
        <v>202</v>
      </c>
      <c r="B164" s="3" t="s">
        <v>203</v>
      </c>
    </row>
    <row r="165" ht="26" customHeight="1" spans="1:2">
      <c r="A165" s="13"/>
      <c r="B165" s="3" t="s">
        <v>204</v>
      </c>
    </row>
    <row r="166" ht="26" customHeight="1" spans="1:2">
      <c r="A166" s="13"/>
      <c r="B166" s="3" t="s">
        <v>205</v>
      </c>
    </row>
    <row r="167" ht="26" customHeight="1" spans="1:2">
      <c r="A167" s="13"/>
      <c r="B167" s="3" t="s">
        <v>206</v>
      </c>
    </row>
    <row r="168" ht="26" customHeight="1" spans="1:2">
      <c r="A168" s="13"/>
      <c r="B168" s="3" t="s">
        <v>207</v>
      </c>
    </row>
    <row r="169" ht="26" customHeight="1" spans="1:2">
      <c r="A169" s="13"/>
      <c r="B169" s="3" t="s">
        <v>208</v>
      </c>
    </row>
    <row r="170" ht="26" customHeight="1" spans="1:2">
      <c r="A170" s="13"/>
      <c r="B170" s="3" t="s">
        <v>209</v>
      </c>
    </row>
    <row r="171" ht="26" customHeight="1" spans="1:2">
      <c r="A171" s="13"/>
      <c r="B171" s="3" t="s">
        <v>210</v>
      </c>
    </row>
    <row r="172" ht="26" customHeight="1" spans="1:2">
      <c r="A172" s="13"/>
      <c r="B172" s="3" t="s">
        <v>211</v>
      </c>
    </row>
    <row r="173" ht="26" customHeight="1" spans="1:2">
      <c r="A173" s="13"/>
      <c r="B173" s="3" t="s">
        <v>212</v>
      </c>
    </row>
    <row r="174" ht="26" customHeight="1" spans="1:2">
      <c r="A174" s="13"/>
      <c r="B174" s="3" t="s">
        <v>213</v>
      </c>
    </row>
    <row r="175" ht="26" customHeight="1" spans="1:2">
      <c r="A175" s="14"/>
      <c r="B175" s="3" t="s">
        <v>214</v>
      </c>
    </row>
    <row r="176" ht="26" customHeight="1" spans="1:2">
      <c r="A176" s="12" t="s">
        <v>215</v>
      </c>
      <c r="B176" s="3" t="s">
        <v>216</v>
      </c>
    </row>
    <row r="177" ht="26" customHeight="1" spans="1:2">
      <c r="A177" s="13"/>
      <c r="B177" s="3" t="s">
        <v>217</v>
      </c>
    </row>
    <row r="178" ht="26" customHeight="1" spans="1:2">
      <c r="A178" s="13"/>
      <c r="B178" s="3" t="s">
        <v>218</v>
      </c>
    </row>
    <row r="179" ht="26" customHeight="1" spans="1:2">
      <c r="A179" s="13"/>
      <c r="B179" s="3" t="s">
        <v>219</v>
      </c>
    </row>
    <row r="180" ht="26" customHeight="1" spans="1:2">
      <c r="A180" s="13"/>
      <c r="B180" s="3" t="s">
        <v>220</v>
      </c>
    </row>
    <row r="181" ht="26" customHeight="1" spans="1:2">
      <c r="A181" s="13"/>
      <c r="B181" s="3" t="s">
        <v>221</v>
      </c>
    </row>
    <row r="182" ht="26" customHeight="1" spans="1:2">
      <c r="A182" s="13"/>
      <c r="B182" s="3" t="s">
        <v>222</v>
      </c>
    </row>
    <row r="183" ht="26" customHeight="1" spans="1:2">
      <c r="A183" s="13"/>
      <c r="B183" s="3" t="s">
        <v>223</v>
      </c>
    </row>
    <row r="184" ht="26" customHeight="1" spans="1:2">
      <c r="A184" s="13"/>
      <c r="B184" s="3" t="s">
        <v>224</v>
      </c>
    </row>
    <row r="185" ht="26" customHeight="1" spans="1:2">
      <c r="A185" s="13"/>
      <c r="B185" s="3" t="s">
        <v>225</v>
      </c>
    </row>
    <row r="186" ht="26" customHeight="1" spans="1:2">
      <c r="A186" s="14"/>
      <c r="B186" s="3" t="s">
        <v>226</v>
      </c>
    </row>
    <row r="187" ht="26" customHeight="1" spans="1:2">
      <c r="A187" s="12" t="s">
        <v>227</v>
      </c>
      <c r="B187" s="3" t="s">
        <v>228</v>
      </c>
    </row>
    <row r="188" ht="26" customHeight="1" spans="1:2">
      <c r="A188" s="13"/>
      <c r="B188" s="3" t="s">
        <v>229</v>
      </c>
    </row>
    <row r="189" ht="26" customHeight="1" spans="1:2">
      <c r="A189" s="13"/>
      <c r="B189" s="3" t="s">
        <v>230</v>
      </c>
    </row>
    <row r="190" ht="26" customHeight="1" spans="1:2">
      <c r="A190" s="13"/>
      <c r="B190" s="3" t="s">
        <v>231</v>
      </c>
    </row>
    <row r="191" ht="26" customHeight="1" spans="1:2">
      <c r="A191" s="13"/>
      <c r="B191" s="3" t="s">
        <v>232</v>
      </c>
    </row>
    <row r="192" ht="26" customHeight="1" spans="1:2">
      <c r="A192" s="13"/>
      <c r="B192" s="3" t="s">
        <v>233</v>
      </c>
    </row>
    <row r="193" ht="26" customHeight="1" spans="1:2">
      <c r="A193" s="14"/>
      <c r="B193" s="3" t="s">
        <v>234</v>
      </c>
    </row>
    <row r="194" ht="26" customHeight="1" spans="1:2">
      <c r="A194" s="12" t="s">
        <v>235</v>
      </c>
      <c r="B194" s="3" t="s">
        <v>236</v>
      </c>
    </row>
    <row r="195" ht="26" customHeight="1" spans="1:2">
      <c r="A195" s="13"/>
      <c r="B195" s="3" t="s">
        <v>237</v>
      </c>
    </row>
    <row r="196" ht="26" customHeight="1" spans="1:2">
      <c r="A196" s="13"/>
      <c r="B196" s="3" t="s">
        <v>238</v>
      </c>
    </row>
    <row r="197" ht="26" customHeight="1" spans="1:2">
      <c r="A197" s="13"/>
      <c r="B197" s="3" t="s">
        <v>239</v>
      </c>
    </row>
    <row r="198" ht="26" customHeight="1" spans="1:2">
      <c r="A198" s="13"/>
      <c r="B198" s="3" t="s">
        <v>240</v>
      </c>
    </row>
    <row r="199" ht="26" customHeight="1" spans="1:2">
      <c r="A199" s="13"/>
      <c r="B199" s="3" t="s">
        <v>241</v>
      </c>
    </row>
    <row r="200" ht="26" customHeight="1" spans="1:2">
      <c r="A200" s="13"/>
      <c r="B200" s="3" t="s">
        <v>242</v>
      </c>
    </row>
    <row r="201" ht="26" customHeight="1" spans="1:2">
      <c r="A201" s="13"/>
      <c r="B201" s="3" t="s">
        <v>243</v>
      </c>
    </row>
    <row r="202" ht="26" customHeight="1" spans="1:2">
      <c r="A202" s="13"/>
      <c r="B202" s="3" t="s">
        <v>244</v>
      </c>
    </row>
    <row r="203" ht="26" customHeight="1" spans="1:2">
      <c r="A203" s="14"/>
      <c r="B203" s="3" t="s">
        <v>245</v>
      </c>
    </row>
    <row r="204" ht="26" customHeight="1" spans="1:2">
      <c r="A204" s="12" t="s">
        <v>246</v>
      </c>
      <c r="B204" s="3" t="s">
        <v>247</v>
      </c>
    </row>
    <row r="205" ht="26" customHeight="1" spans="1:2">
      <c r="A205" s="13"/>
      <c r="B205" s="3" t="s">
        <v>248</v>
      </c>
    </row>
    <row r="206" ht="26" customHeight="1" spans="1:2">
      <c r="A206" s="13"/>
      <c r="B206" s="3" t="s">
        <v>249</v>
      </c>
    </row>
    <row r="207" ht="26" customHeight="1" spans="1:2">
      <c r="A207" s="13"/>
      <c r="B207" s="3" t="s">
        <v>250</v>
      </c>
    </row>
    <row r="208" ht="26" customHeight="1" spans="1:2">
      <c r="A208" s="13"/>
      <c r="B208" s="3" t="s">
        <v>251</v>
      </c>
    </row>
    <row r="209" ht="26" customHeight="1" spans="1:2">
      <c r="A209" s="13"/>
      <c r="B209" s="3" t="s">
        <v>252</v>
      </c>
    </row>
    <row r="210" ht="26" customHeight="1" spans="1:2">
      <c r="A210" s="15"/>
      <c r="B210" s="3" t="s">
        <v>253</v>
      </c>
    </row>
    <row r="211" ht="26" customHeight="1" spans="1:2">
      <c r="A211" s="14"/>
      <c r="B211" s="3" t="s">
        <v>254</v>
      </c>
    </row>
    <row r="212" ht="26" customHeight="1" spans="1:2">
      <c r="A212" s="12" t="s">
        <v>255</v>
      </c>
      <c r="B212" s="3" t="s">
        <v>256</v>
      </c>
    </row>
    <row r="213" ht="26" customHeight="1" spans="1:2">
      <c r="A213" s="13"/>
      <c r="B213" s="3" t="s">
        <v>257</v>
      </c>
    </row>
    <row r="214" ht="26" customHeight="1" spans="1:2">
      <c r="A214" s="13"/>
      <c r="B214" s="3" t="s">
        <v>258</v>
      </c>
    </row>
    <row r="215" ht="26" customHeight="1" spans="1:2">
      <c r="A215" s="13"/>
      <c r="B215" s="3" t="s">
        <v>259</v>
      </c>
    </row>
    <row r="216" ht="26" customHeight="1" spans="1:2">
      <c r="A216" s="13"/>
      <c r="B216" s="3" t="s">
        <v>260</v>
      </c>
    </row>
    <row r="217" ht="26" customHeight="1" spans="1:2">
      <c r="A217" s="14"/>
      <c r="B217" s="3" t="s">
        <v>261</v>
      </c>
    </row>
    <row r="218" ht="26" customHeight="1" spans="1:2">
      <c r="A218" s="12" t="s">
        <v>262</v>
      </c>
      <c r="B218" s="3" t="s">
        <v>263</v>
      </c>
    </row>
    <row r="219" ht="26" customHeight="1" spans="1:2">
      <c r="A219" s="13"/>
      <c r="B219" s="3" t="s">
        <v>264</v>
      </c>
    </row>
    <row r="220" ht="26" customHeight="1" spans="1:2">
      <c r="A220" s="13"/>
      <c r="B220" s="3" t="s">
        <v>265</v>
      </c>
    </row>
    <row r="221" ht="26" customHeight="1" spans="1:2">
      <c r="A221" s="13"/>
      <c r="B221" s="3" t="s">
        <v>266</v>
      </c>
    </row>
    <row r="222" ht="26" customHeight="1" spans="1:2">
      <c r="A222" s="13"/>
      <c r="B222" s="3" t="s">
        <v>267</v>
      </c>
    </row>
    <row r="223" ht="26" customHeight="1" spans="1:2">
      <c r="A223" s="13"/>
      <c r="B223" s="3" t="s">
        <v>268</v>
      </c>
    </row>
    <row r="224" ht="26" customHeight="1" spans="1:2">
      <c r="A224" s="13"/>
      <c r="B224" s="3" t="s">
        <v>269</v>
      </c>
    </row>
    <row r="225" ht="26" customHeight="1" spans="1:2">
      <c r="A225" s="13"/>
      <c r="B225" s="3" t="s">
        <v>270</v>
      </c>
    </row>
    <row r="226" ht="26" customHeight="1" spans="1:2">
      <c r="A226" s="13"/>
      <c r="B226" s="3" t="s">
        <v>271</v>
      </c>
    </row>
    <row r="227" ht="26" customHeight="1" spans="1:2">
      <c r="A227" s="13"/>
      <c r="B227" s="3" t="s">
        <v>272</v>
      </c>
    </row>
    <row r="228" ht="26" customHeight="1" spans="1:2">
      <c r="A228" s="15"/>
      <c r="B228" s="3" t="s">
        <v>273</v>
      </c>
    </row>
    <row r="229" ht="26" customHeight="1" spans="1:2">
      <c r="A229" s="14"/>
      <c r="B229" s="3" t="s">
        <v>274</v>
      </c>
    </row>
    <row r="230" ht="26" customHeight="1" spans="1:2">
      <c r="A230" s="12" t="s">
        <v>275</v>
      </c>
      <c r="B230" s="3" t="s">
        <v>276</v>
      </c>
    </row>
    <row r="231" ht="26" customHeight="1" spans="1:2">
      <c r="A231" s="13"/>
      <c r="B231" s="3" t="s">
        <v>277</v>
      </c>
    </row>
    <row r="232" ht="26" customHeight="1" spans="1:2">
      <c r="A232" s="13"/>
      <c r="B232" s="3" t="s">
        <v>278</v>
      </c>
    </row>
    <row r="233" ht="26" customHeight="1" spans="1:2">
      <c r="A233" s="13"/>
      <c r="B233" s="3" t="s">
        <v>279</v>
      </c>
    </row>
    <row r="234" ht="26" customHeight="1" spans="1:2">
      <c r="A234" s="13"/>
      <c r="B234" s="3" t="s">
        <v>280</v>
      </c>
    </row>
    <row r="235" ht="26" customHeight="1" spans="1:2">
      <c r="A235" s="13"/>
      <c r="B235" s="3" t="s">
        <v>281</v>
      </c>
    </row>
    <row r="236" ht="26" customHeight="1" spans="1:2">
      <c r="A236" s="13"/>
      <c r="B236" s="3" t="s">
        <v>282</v>
      </c>
    </row>
    <row r="237" ht="26" customHeight="1" spans="1:2">
      <c r="A237" s="13"/>
      <c r="B237" s="3" t="s">
        <v>283</v>
      </c>
    </row>
    <row r="238" ht="26" customHeight="1" spans="1:2">
      <c r="A238" s="13"/>
      <c r="B238" s="3" t="s">
        <v>284</v>
      </c>
    </row>
    <row r="239" ht="26" customHeight="1" spans="1:2">
      <c r="A239" s="13"/>
      <c r="B239" s="3" t="s">
        <v>285</v>
      </c>
    </row>
    <row r="240" ht="26" customHeight="1" spans="1:2">
      <c r="A240" s="13"/>
      <c r="B240" s="3" t="s">
        <v>286</v>
      </c>
    </row>
    <row r="241" ht="26" customHeight="1" spans="1:2">
      <c r="A241" s="13"/>
      <c r="B241" s="3" t="s">
        <v>287</v>
      </c>
    </row>
    <row r="242" ht="26" customHeight="1" spans="1:2">
      <c r="A242" s="13"/>
      <c r="B242" s="3" t="s">
        <v>288</v>
      </c>
    </row>
    <row r="243" ht="26" customHeight="1" spans="1:2">
      <c r="A243" s="13"/>
      <c r="B243" s="3" t="s">
        <v>289</v>
      </c>
    </row>
    <row r="244" ht="26" customHeight="1" spans="1:2">
      <c r="A244" s="13"/>
      <c r="B244" s="3" t="s">
        <v>290</v>
      </c>
    </row>
    <row r="245" ht="26" customHeight="1" spans="1:2">
      <c r="A245" s="13"/>
      <c r="B245" s="3" t="s">
        <v>291</v>
      </c>
    </row>
    <row r="246" ht="26" customHeight="1" spans="1:2">
      <c r="A246" s="13"/>
      <c r="B246" s="3" t="s">
        <v>292</v>
      </c>
    </row>
    <row r="247" ht="26" customHeight="1" spans="1:2">
      <c r="A247" s="13"/>
      <c r="B247" s="3" t="s">
        <v>293</v>
      </c>
    </row>
    <row r="248" ht="26" customHeight="1" spans="1:2">
      <c r="A248" s="13"/>
      <c r="B248" s="3" t="s">
        <v>294</v>
      </c>
    </row>
    <row r="249" ht="26" customHeight="1" spans="1:2">
      <c r="A249" s="13"/>
      <c r="B249" s="3" t="s">
        <v>295</v>
      </c>
    </row>
    <row r="250" ht="26" customHeight="1" spans="1:2">
      <c r="A250" s="13"/>
      <c r="B250" s="3" t="s">
        <v>296</v>
      </c>
    </row>
    <row r="251" ht="26" customHeight="1" spans="1:2">
      <c r="A251" s="13"/>
      <c r="B251" s="3" t="s">
        <v>297</v>
      </c>
    </row>
    <row r="252" ht="26" customHeight="1" spans="1:2">
      <c r="A252" s="13"/>
      <c r="B252" s="3" t="s">
        <v>298</v>
      </c>
    </row>
    <row r="253" ht="26" customHeight="1" spans="1:2">
      <c r="A253" s="13"/>
      <c r="B253" s="3" t="s">
        <v>299</v>
      </c>
    </row>
    <row r="254" ht="26" customHeight="1" spans="1:2">
      <c r="A254" s="13"/>
      <c r="B254" s="3" t="s">
        <v>300</v>
      </c>
    </row>
    <row r="255" ht="26" customHeight="1" spans="1:2">
      <c r="A255" s="15"/>
      <c r="B255" s="3" t="s">
        <v>301</v>
      </c>
    </row>
    <row r="256" ht="26" customHeight="1" spans="1:2">
      <c r="A256" s="14"/>
      <c r="B256" s="3" t="s">
        <v>302</v>
      </c>
    </row>
    <row r="257" ht="26" customHeight="1" spans="1:2">
      <c r="A257" s="16" t="s">
        <v>303</v>
      </c>
      <c r="B257" s="5" t="s">
        <v>304</v>
      </c>
    </row>
    <row r="258" ht="26" customHeight="1" spans="1:2">
      <c r="A258" s="17"/>
      <c r="B258" s="5" t="s">
        <v>305</v>
      </c>
    </row>
    <row r="259" ht="26" customHeight="1" spans="1:2">
      <c r="A259" s="17"/>
      <c r="B259" s="5" t="s">
        <v>306</v>
      </c>
    </row>
    <row r="260" ht="26" customHeight="1" spans="1:2">
      <c r="A260" s="17"/>
      <c r="B260" s="5" t="s">
        <v>307</v>
      </c>
    </row>
    <row r="261" ht="26" customHeight="1" spans="1:2">
      <c r="A261" s="17"/>
      <c r="B261" s="5" t="s">
        <v>308</v>
      </c>
    </row>
    <row r="262" ht="26" customHeight="1" spans="1:2">
      <c r="A262" s="17"/>
      <c r="B262" s="5" t="s">
        <v>309</v>
      </c>
    </row>
    <row r="263" ht="18.75" spans="1:2">
      <c r="A263" s="17"/>
      <c r="B263" s="5" t="s">
        <v>310</v>
      </c>
    </row>
    <row r="264" ht="18.75" spans="1:2">
      <c r="A264" s="16" t="s">
        <v>311</v>
      </c>
      <c r="B264" s="5" t="s">
        <v>312</v>
      </c>
    </row>
    <row r="265" ht="18.75" spans="1:2">
      <c r="A265" s="17"/>
      <c r="B265" s="5" t="s">
        <v>313</v>
      </c>
    </row>
    <row r="266" ht="18.75" spans="1:2">
      <c r="A266" s="17"/>
      <c r="B266" s="5" t="s">
        <v>314</v>
      </c>
    </row>
    <row r="267" ht="18.75" spans="1:2">
      <c r="A267" s="17"/>
      <c r="B267" s="5" t="s">
        <v>315</v>
      </c>
    </row>
    <row r="268" ht="18.75" spans="1:2">
      <c r="A268" s="17"/>
      <c r="B268" s="5" t="s">
        <v>316</v>
      </c>
    </row>
    <row r="269" ht="18.75" spans="1:2">
      <c r="A269" s="17"/>
      <c r="B269" s="5" t="s">
        <v>317</v>
      </c>
    </row>
    <row r="270" ht="18.75" spans="1:2">
      <c r="A270" s="17"/>
      <c r="B270" s="5" t="s">
        <v>318</v>
      </c>
    </row>
    <row r="271" ht="18.75" spans="1:2">
      <c r="A271" s="17"/>
      <c r="B271" s="5" t="s">
        <v>319</v>
      </c>
    </row>
    <row r="272" ht="18.75" spans="1:2">
      <c r="A272" s="17"/>
      <c r="B272" s="5" t="s">
        <v>320</v>
      </c>
    </row>
    <row r="273" ht="18.75" spans="1:2">
      <c r="A273" s="18" t="s">
        <v>321</v>
      </c>
      <c r="B273" s="4"/>
    </row>
    <row r="274" ht="18.75" spans="1:2">
      <c r="A274" s="18" t="s">
        <v>322</v>
      </c>
      <c r="B274" s="4"/>
    </row>
    <row r="275" ht="18.75" spans="1:2">
      <c r="A275" s="18" t="s">
        <v>323</v>
      </c>
      <c r="B275" s="4"/>
    </row>
    <row r="276" ht="18.75" spans="1:2">
      <c r="A276" s="18" t="s">
        <v>324</v>
      </c>
      <c r="B276" s="4"/>
    </row>
    <row r="277" ht="18.75" spans="1:2">
      <c r="A277" s="18" t="s">
        <v>325</v>
      </c>
      <c r="B277" s="4"/>
    </row>
    <row r="278" ht="18.75" spans="1:2">
      <c r="A278" s="18" t="s">
        <v>326</v>
      </c>
      <c r="B278" s="4"/>
    </row>
    <row r="279" ht="18.75" spans="1:2">
      <c r="A279" s="18" t="s">
        <v>327</v>
      </c>
      <c r="B279" s="4"/>
    </row>
    <row r="280" ht="18.75" spans="1:2">
      <c r="A280" s="18" t="s">
        <v>328</v>
      </c>
      <c r="B280" s="4"/>
    </row>
  </sheetData>
  <mergeCells count="26">
    <mergeCell ref="A1:B1"/>
    <mergeCell ref="A3:A11"/>
    <mergeCell ref="A12:A14"/>
    <mergeCell ref="A15:A24"/>
    <mergeCell ref="A25:A37"/>
    <mergeCell ref="A38:A61"/>
    <mergeCell ref="A62:A73"/>
    <mergeCell ref="A74:A78"/>
    <mergeCell ref="A79:A83"/>
    <mergeCell ref="A84:A104"/>
    <mergeCell ref="A105:A118"/>
    <mergeCell ref="A119:A126"/>
    <mergeCell ref="A127:A137"/>
    <mergeCell ref="A138:A145"/>
    <mergeCell ref="A146:A156"/>
    <mergeCell ref="A157:A163"/>
    <mergeCell ref="A164:A175"/>
    <mergeCell ref="A176:A186"/>
    <mergeCell ref="A187:A193"/>
    <mergeCell ref="A194:A203"/>
    <mergeCell ref="A204:A211"/>
    <mergeCell ref="A212:A217"/>
    <mergeCell ref="A218:A229"/>
    <mergeCell ref="A230:A256"/>
    <mergeCell ref="A257:A263"/>
    <mergeCell ref="A264:A27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8"/>
  <sheetViews>
    <sheetView workbookViewId="0">
      <selection activeCell="A1" sqref="$A1:$XFD1048576"/>
    </sheetView>
  </sheetViews>
  <sheetFormatPr defaultColWidth="9" defaultRowHeight="14.25"/>
  <cols>
    <col min="1" max="1" width="36.125" customWidth="1"/>
    <col min="2" max="2" width="28.375" customWidth="1"/>
    <col min="3" max="3" width="22.5" customWidth="1"/>
    <col min="4" max="4" width="19.375" customWidth="1"/>
    <col min="5" max="5" width="22" customWidth="1"/>
    <col min="6" max="11" width="19.375" customWidth="1"/>
    <col min="12" max="12" width="24.625" customWidth="1"/>
    <col min="13" max="13" width="23.125" customWidth="1"/>
    <col min="14" max="14" width="25" customWidth="1"/>
    <col min="15" max="15" width="19.375" customWidth="1"/>
    <col min="16" max="16" width="28.5" customWidth="1"/>
    <col min="17" max="17" width="19.375" customWidth="1"/>
    <col min="18" max="18" width="27.625" customWidth="1"/>
    <col min="19" max="19" width="27.875" customWidth="1"/>
    <col min="20" max="20" width="28.625" customWidth="1"/>
    <col min="21" max="23" width="19.375" customWidth="1"/>
    <col min="24" max="24" width="28.5" customWidth="1"/>
    <col min="25" max="25" width="19.375" customWidth="1"/>
  </cols>
  <sheetData>
    <row r="1" s="1" customFormat="1" ht="44" customHeight="1" spans="1:25">
      <c r="A1" s="2" t="s">
        <v>29</v>
      </c>
      <c r="B1" s="2" t="s">
        <v>39</v>
      </c>
      <c r="C1" s="2" t="s">
        <v>43</v>
      </c>
      <c r="D1" s="2" t="s">
        <v>54</v>
      </c>
      <c r="E1" s="2" t="s">
        <v>68</v>
      </c>
      <c r="F1" s="2" t="s">
        <v>93</v>
      </c>
      <c r="G1" s="2" t="s">
        <v>106</v>
      </c>
      <c r="H1" s="2" t="s">
        <v>112</v>
      </c>
      <c r="I1" s="2" t="s">
        <v>118</v>
      </c>
      <c r="J1" s="2" t="s">
        <v>140</v>
      </c>
      <c r="K1" s="2" t="s">
        <v>154</v>
      </c>
      <c r="L1" s="2" t="s">
        <v>163</v>
      </c>
      <c r="M1" s="2" t="s">
        <v>175</v>
      </c>
      <c r="N1" s="2" t="s">
        <v>184</v>
      </c>
      <c r="O1" s="2" t="s">
        <v>194</v>
      </c>
      <c r="P1" s="2" t="s">
        <v>202</v>
      </c>
      <c r="Q1" s="2" t="s">
        <v>215</v>
      </c>
      <c r="R1" s="2" t="s">
        <v>227</v>
      </c>
      <c r="S1" s="2" t="s">
        <v>235</v>
      </c>
      <c r="T1" s="2" t="s">
        <v>246</v>
      </c>
      <c r="U1" s="2" t="s">
        <v>255</v>
      </c>
      <c r="V1" s="2" t="s">
        <v>262</v>
      </c>
      <c r="W1" s="2" t="s">
        <v>275</v>
      </c>
      <c r="X1" s="2" t="s">
        <v>303</v>
      </c>
      <c r="Y1" s="2" t="s">
        <v>311</v>
      </c>
    </row>
    <row r="2" ht="39" customHeight="1" spans="1:25">
      <c r="A2" s="3" t="s">
        <v>30</v>
      </c>
      <c r="B2" s="3" t="s">
        <v>40</v>
      </c>
      <c r="C2" s="3" t="s">
        <v>44</v>
      </c>
      <c r="D2" s="3" t="s">
        <v>55</v>
      </c>
      <c r="E2" s="3" t="s">
        <v>69</v>
      </c>
      <c r="F2" s="3" t="s">
        <v>94</v>
      </c>
      <c r="G2" s="4" t="s">
        <v>107</v>
      </c>
      <c r="H2" s="3" t="s">
        <v>113</v>
      </c>
      <c r="I2" s="3" t="s">
        <v>119</v>
      </c>
      <c r="J2" s="3" t="s">
        <v>141</v>
      </c>
      <c r="K2" s="3" t="s">
        <v>155</v>
      </c>
      <c r="L2" s="3" t="s">
        <v>164</v>
      </c>
      <c r="M2" s="3" t="s">
        <v>176</v>
      </c>
      <c r="N2" s="3" t="s">
        <v>185</v>
      </c>
      <c r="O2" s="3" t="s">
        <v>195</v>
      </c>
      <c r="P2" s="3" t="s">
        <v>203</v>
      </c>
      <c r="Q2" s="3" t="s">
        <v>216</v>
      </c>
      <c r="R2" s="3" t="s">
        <v>228</v>
      </c>
      <c r="S2" s="3" t="s">
        <v>236</v>
      </c>
      <c r="T2" s="3" t="s">
        <v>247</v>
      </c>
      <c r="U2" s="3" t="s">
        <v>256</v>
      </c>
      <c r="V2" s="3" t="s">
        <v>263</v>
      </c>
      <c r="W2" s="3" t="s">
        <v>276</v>
      </c>
      <c r="X2" s="5" t="s">
        <v>304</v>
      </c>
      <c r="Y2" s="5" t="s">
        <v>312</v>
      </c>
    </row>
    <row r="3" ht="36" customHeight="1" spans="1:25">
      <c r="A3" s="3" t="s">
        <v>31</v>
      </c>
      <c r="B3" s="3" t="s">
        <v>41</v>
      </c>
      <c r="C3" s="3" t="s">
        <v>45</v>
      </c>
      <c r="D3" s="3" t="s">
        <v>56</v>
      </c>
      <c r="E3" s="3" t="s">
        <v>70</v>
      </c>
      <c r="F3" s="3" t="s">
        <v>95</v>
      </c>
      <c r="G3" s="4" t="s">
        <v>108</v>
      </c>
      <c r="H3" s="3" t="s">
        <v>114</v>
      </c>
      <c r="I3" s="3" t="s">
        <v>120</v>
      </c>
      <c r="J3" s="3" t="s">
        <v>142</v>
      </c>
      <c r="K3" s="3" t="s">
        <v>156</v>
      </c>
      <c r="L3" s="3" t="s">
        <v>165</v>
      </c>
      <c r="M3" s="3" t="s">
        <v>177</v>
      </c>
      <c r="N3" s="3" t="s">
        <v>186</v>
      </c>
      <c r="O3" s="3" t="s">
        <v>196</v>
      </c>
      <c r="P3" s="3" t="s">
        <v>204</v>
      </c>
      <c r="Q3" s="3" t="s">
        <v>217</v>
      </c>
      <c r="R3" s="3" t="s">
        <v>229</v>
      </c>
      <c r="S3" s="3" t="s">
        <v>237</v>
      </c>
      <c r="T3" s="3" t="s">
        <v>248</v>
      </c>
      <c r="U3" s="3" t="s">
        <v>257</v>
      </c>
      <c r="V3" s="3" t="s">
        <v>264</v>
      </c>
      <c r="W3" s="3" t="s">
        <v>277</v>
      </c>
      <c r="X3" s="5" t="s">
        <v>305</v>
      </c>
      <c r="Y3" s="5" t="s">
        <v>313</v>
      </c>
    </row>
    <row r="4" ht="46" customHeight="1" spans="1:25">
      <c r="A4" s="3" t="s">
        <v>32</v>
      </c>
      <c r="B4" s="3" t="s">
        <v>42</v>
      </c>
      <c r="C4" s="3" t="s">
        <v>46</v>
      </c>
      <c r="D4" s="3" t="s">
        <v>57</v>
      </c>
      <c r="E4" s="3" t="s">
        <v>71</v>
      </c>
      <c r="F4" s="3" t="s">
        <v>96</v>
      </c>
      <c r="G4" s="4" t="s">
        <v>109</v>
      </c>
      <c r="H4" s="3" t="s">
        <v>115</v>
      </c>
      <c r="I4" s="3" t="s">
        <v>121</v>
      </c>
      <c r="J4" s="3" t="s">
        <v>143</v>
      </c>
      <c r="K4" s="3" t="s">
        <v>157</v>
      </c>
      <c r="L4" s="3" t="s">
        <v>166</v>
      </c>
      <c r="M4" s="3" t="s">
        <v>178</v>
      </c>
      <c r="N4" s="3" t="s">
        <v>178</v>
      </c>
      <c r="O4" s="3" t="s">
        <v>197</v>
      </c>
      <c r="P4" s="3" t="s">
        <v>205</v>
      </c>
      <c r="Q4" s="3" t="s">
        <v>218</v>
      </c>
      <c r="R4" s="3" t="s">
        <v>230</v>
      </c>
      <c r="S4" s="3" t="s">
        <v>238</v>
      </c>
      <c r="T4" s="3" t="s">
        <v>249</v>
      </c>
      <c r="U4" s="3" t="s">
        <v>258</v>
      </c>
      <c r="V4" s="3" t="s">
        <v>265</v>
      </c>
      <c r="W4" s="3" t="s">
        <v>278</v>
      </c>
      <c r="X4" s="5" t="s">
        <v>306</v>
      </c>
      <c r="Y4" s="5" t="s">
        <v>314</v>
      </c>
    </row>
    <row r="5" ht="26" customHeight="1" spans="1:25">
      <c r="A5" s="3" t="s">
        <v>33</v>
      </c>
      <c r="C5" s="3" t="s">
        <v>47</v>
      </c>
      <c r="D5" s="3" t="s">
        <v>58</v>
      </c>
      <c r="E5" s="3" t="s">
        <v>72</v>
      </c>
      <c r="F5" s="3" t="s">
        <v>97</v>
      </c>
      <c r="G5" s="4" t="s">
        <v>110</v>
      </c>
      <c r="H5" s="3" t="s">
        <v>116</v>
      </c>
      <c r="I5" s="3" t="s">
        <v>122</v>
      </c>
      <c r="J5" s="3" t="s">
        <v>144</v>
      </c>
      <c r="K5" s="3" t="s">
        <v>158</v>
      </c>
      <c r="L5" s="3" t="s">
        <v>167</v>
      </c>
      <c r="M5" s="3" t="s">
        <v>179</v>
      </c>
      <c r="N5" s="3" t="s">
        <v>187</v>
      </c>
      <c r="O5" s="3" t="s">
        <v>198</v>
      </c>
      <c r="P5" s="3" t="s">
        <v>206</v>
      </c>
      <c r="Q5" s="3" t="s">
        <v>219</v>
      </c>
      <c r="R5" s="3" t="s">
        <v>231</v>
      </c>
      <c r="S5" s="3" t="s">
        <v>239</v>
      </c>
      <c r="T5" s="3" t="s">
        <v>250</v>
      </c>
      <c r="U5" s="3" t="s">
        <v>259</v>
      </c>
      <c r="V5" s="3" t="s">
        <v>266</v>
      </c>
      <c r="W5" s="3" t="s">
        <v>279</v>
      </c>
      <c r="X5" s="5" t="s">
        <v>307</v>
      </c>
      <c r="Y5" s="5" t="s">
        <v>315</v>
      </c>
    </row>
    <row r="6" ht="26" customHeight="1" spans="1:25">
      <c r="A6" s="3" t="s">
        <v>34</v>
      </c>
      <c r="C6" s="3" t="s">
        <v>48</v>
      </c>
      <c r="D6" s="3" t="s">
        <v>59</v>
      </c>
      <c r="E6" s="3" t="s">
        <v>73</v>
      </c>
      <c r="F6" s="3" t="s">
        <v>98</v>
      </c>
      <c r="G6" s="4" t="s">
        <v>111</v>
      </c>
      <c r="H6" s="3" t="s">
        <v>117</v>
      </c>
      <c r="I6" s="3" t="s">
        <v>123</v>
      </c>
      <c r="J6" s="3" t="s">
        <v>145</v>
      </c>
      <c r="K6" s="3" t="s">
        <v>159</v>
      </c>
      <c r="L6" s="3" t="s">
        <v>168</v>
      </c>
      <c r="M6" s="3" t="s">
        <v>180</v>
      </c>
      <c r="N6" s="3" t="s">
        <v>188</v>
      </c>
      <c r="O6" s="3" t="s">
        <v>199</v>
      </c>
      <c r="P6" s="3" t="s">
        <v>207</v>
      </c>
      <c r="Q6" s="3" t="s">
        <v>220</v>
      </c>
      <c r="R6" s="3" t="s">
        <v>232</v>
      </c>
      <c r="S6" s="3" t="s">
        <v>240</v>
      </c>
      <c r="T6" s="3" t="s">
        <v>251</v>
      </c>
      <c r="U6" s="3" t="s">
        <v>260</v>
      </c>
      <c r="V6" s="3" t="s">
        <v>267</v>
      </c>
      <c r="W6" s="3" t="s">
        <v>280</v>
      </c>
      <c r="X6" s="5" t="s">
        <v>308</v>
      </c>
      <c r="Y6" s="5" t="s">
        <v>316</v>
      </c>
    </row>
    <row r="7" ht="36" customHeight="1" spans="1:25">
      <c r="A7" s="3" t="s">
        <v>35</v>
      </c>
      <c r="C7" s="3" t="s">
        <v>49</v>
      </c>
      <c r="D7" s="3" t="s">
        <v>60</v>
      </c>
      <c r="E7" s="3" t="s">
        <v>74</v>
      </c>
      <c r="F7" s="3" t="s">
        <v>99</v>
      </c>
      <c r="G7" s="4" t="s">
        <v>107</v>
      </c>
      <c r="I7" s="3" t="s">
        <v>124</v>
      </c>
      <c r="J7" s="3" t="s">
        <v>102</v>
      </c>
      <c r="K7" s="3" t="s">
        <v>160</v>
      </c>
      <c r="L7" s="3" t="s">
        <v>169</v>
      </c>
      <c r="M7" s="3" t="s">
        <v>181</v>
      </c>
      <c r="N7" s="3" t="s">
        <v>189</v>
      </c>
      <c r="O7" s="3" t="s">
        <v>200</v>
      </c>
      <c r="P7" s="3" t="s">
        <v>208</v>
      </c>
      <c r="Q7" s="3" t="s">
        <v>221</v>
      </c>
      <c r="R7" s="3" t="s">
        <v>233</v>
      </c>
      <c r="S7" s="3" t="s">
        <v>241</v>
      </c>
      <c r="T7" s="3" t="s">
        <v>252</v>
      </c>
      <c r="U7" s="3" t="s">
        <v>261</v>
      </c>
      <c r="V7" s="3" t="s">
        <v>268</v>
      </c>
      <c r="W7" s="3" t="s">
        <v>281</v>
      </c>
      <c r="X7" s="5" t="s">
        <v>309</v>
      </c>
      <c r="Y7" s="5" t="s">
        <v>317</v>
      </c>
    </row>
    <row r="8" ht="26" customHeight="1" spans="1:25">
      <c r="A8" s="3" t="s">
        <v>36</v>
      </c>
      <c r="C8" s="3" t="s">
        <v>50</v>
      </c>
      <c r="D8" s="3" t="s">
        <v>61</v>
      </c>
      <c r="E8" s="3" t="s">
        <v>75</v>
      </c>
      <c r="F8" s="3" t="s">
        <v>100</v>
      </c>
      <c r="G8" s="4" t="s">
        <v>108</v>
      </c>
      <c r="I8" s="3" t="s">
        <v>125</v>
      </c>
      <c r="J8" s="3" t="s">
        <v>146</v>
      </c>
      <c r="K8" s="3" t="s">
        <v>161</v>
      </c>
      <c r="L8" s="3" t="s">
        <v>170</v>
      </c>
      <c r="M8" s="3" t="s">
        <v>182</v>
      </c>
      <c r="N8" s="3" t="s">
        <v>190</v>
      </c>
      <c r="O8" s="3" t="s">
        <v>201</v>
      </c>
      <c r="P8" s="3" t="s">
        <v>209</v>
      </c>
      <c r="Q8" s="3" t="s">
        <v>222</v>
      </c>
      <c r="R8" s="3" t="s">
        <v>234</v>
      </c>
      <c r="S8" s="3" t="s">
        <v>242</v>
      </c>
      <c r="T8" s="3" t="s">
        <v>253</v>
      </c>
      <c r="V8" s="3" t="s">
        <v>269</v>
      </c>
      <c r="W8" s="3" t="s">
        <v>282</v>
      </c>
      <c r="X8" s="5" t="s">
        <v>310</v>
      </c>
      <c r="Y8" s="5" t="s">
        <v>318</v>
      </c>
    </row>
    <row r="9" ht="26" customHeight="1" spans="1:25">
      <c r="A9" s="3" t="s">
        <v>37</v>
      </c>
      <c r="C9" s="3" t="s">
        <v>51</v>
      </c>
      <c r="D9" s="3" t="s">
        <v>62</v>
      </c>
      <c r="E9" s="3" t="s">
        <v>76</v>
      </c>
      <c r="F9" s="3" t="s">
        <v>101</v>
      </c>
      <c r="G9" s="4" t="s">
        <v>109</v>
      </c>
      <c r="I9" s="3" t="s">
        <v>126</v>
      </c>
      <c r="J9" s="3" t="s">
        <v>147</v>
      </c>
      <c r="K9" s="3" t="s">
        <v>162</v>
      </c>
      <c r="L9" s="3" t="s">
        <v>171</v>
      </c>
      <c r="M9" s="3" t="s">
        <v>183</v>
      </c>
      <c r="N9" s="3" t="s">
        <v>191</v>
      </c>
      <c r="P9" s="3" t="s">
        <v>210</v>
      </c>
      <c r="Q9" s="3" t="s">
        <v>223</v>
      </c>
      <c r="S9" s="3" t="s">
        <v>243</v>
      </c>
      <c r="T9" s="3" t="s">
        <v>254</v>
      </c>
      <c r="V9" s="3" t="s">
        <v>270</v>
      </c>
      <c r="W9" s="3" t="s">
        <v>283</v>
      </c>
      <c r="Y9" s="5" t="s">
        <v>319</v>
      </c>
    </row>
    <row r="10" ht="26" customHeight="1" spans="1:25">
      <c r="A10" s="3" t="s">
        <v>38</v>
      </c>
      <c r="C10" s="3" t="s">
        <v>52</v>
      </c>
      <c r="D10" s="3" t="s">
        <v>63</v>
      </c>
      <c r="E10" s="3" t="s">
        <v>77</v>
      </c>
      <c r="F10" s="3" t="s">
        <v>102</v>
      </c>
      <c r="G10" s="4" t="s">
        <v>110</v>
      </c>
      <c r="I10" s="3" t="s">
        <v>127</v>
      </c>
      <c r="J10" s="3" t="s">
        <v>148</v>
      </c>
      <c r="L10" s="3" t="s">
        <v>172</v>
      </c>
      <c r="N10" s="3" t="s">
        <v>192</v>
      </c>
      <c r="P10" s="3" t="s">
        <v>211</v>
      </c>
      <c r="Q10" s="3" t="s">
        <v>224</v>
      </c>
      <c r="S10" s="3" t="s">
        <v>244</v>
      </c>
      <c r="V10" s="3" t="s">
        <v>271</v>
      </c>
      <c r="W10" s="3" t="s">
        <v>284</v>
      </c>
      <c r="Y10" s="5" t="s">
        <v>320</v>
      </c>
    </row>
    <row r="11" ht="37.5" spans="3:23">
      <c r="C11" s="3" t="s">
        <v>53</v>
      </c>
      <c r="D11" s="3" t="s">
        <v>64</v>
      </c>
      <c r="E11" s="3" t="s">
        <v>78</v>
      </c>
      <c r="F11" s="3" t="s">
        <v>103</v>
      </c>
      <c r="G11" s="4" t="s">
        <v>111</v>
      </c>
      <c r="I11" s="3" t="s">
        <v>128</v>
      </c>
      <c r="J11" s="3" t="s">
        <v>149</v>
      </c>
      <c r="L11" s="3" t="s">
        <v>173</v>
      </c>
      <c r="N11" s="3" t="s">
        <v>182</v>
      </c>
      <c r="P11" s="3" t="s">
        <v>212</v>
      </c>
      <c r="Q11" s="3" t="s">
        <v>225</v>
      </c>
      <c r="S11" s="3" t="s">
        <v>245</v>
      </c>
      <c r="V11" s="3" t="s">
        <v>272</v>
      </c>
      <c r="W11" s="3" t="s">
        <v>285</v>
      </c>
    </row>
    <row r="12" ht="37.5" spans="4:23">
      <c r="D12" s="3" t="s">
        <v>65</v>
      </c>
      <c r="E12" s="3" t="s">
        <v>79</v>
      </c>
      <c r="F12" s="3" t="s">
        <v>104</v>
      </c>
      <c r="I12" s="3" t="s">
        <v>129</v>
      </c>
      <c r="J12" s="3" t="s">
        <v>150</v>
      </c>
      <c r="L12" s="3" t="s">
        <v>174</v>
      </c>
      <c r="N12" s="3" t="s">
        <v>193</v>
      </c>
      <c r="P12" s="3" t="s">
        <v>213</v>
      </c>
      <c r="Q12" s="3" t="s">
        <v>226</v>
      </c>
      <c r="V12" s="3" t="s">
        <v>273</v>
      </c>
      <c r="W12" s="3" t="s">
        <v>286</v>
      </c>
    </row>
    <row r="13" ht="37.5" spans="4:23">
      <c r="D13" s="3" t="s">
        <v>66</v>
      </c>
      <c r="E13" s="3" t="s">
        <v>80</v>
      </c>
      <c r="F13" s="3" t="s">
        <v>105</v>
      </c>
      <c r="I13" s="3" t="s">
        <v>130</v>
      </c>
      <c r="J13" s="3" t="s">
        <v>151</v>
      </c>
      <c r="P13" s="3" t="s">
        <v>214</v>
      </c>
      <c r="V13" s="3" t="s">
        <v>274</v>
      </c>
      <c r="W13" s="3" t="s">
        <v>287</v>
      </c>
    </row>
    <row r="14" ht="37.5" spans="4:23">
      <c r="D14" s="3" t="s">
        <v>67</v>
      </c>
      <c r="E14" s="3" t="s">
        <v>81</v>
      </c>
      <c r="I14" s="3" t="s">
        <v>131</v>
      </c>
      <c r="J14" s="3" t="s">
        <v>152</v>
      </c>
      <c r="W14" s="3" t="s">
        <v>288</v>
      </c>
    </row>
    <row r="15" ht="18.75" spans="5:23">
      <c r="E15" s="3" t="s">
        <v>82</v>
      </c>
      <c r="I15" s="3" t="s">
        <v>132</v>
      </c>
      <c r="J15" s="3" t="s">
        <v>153</v>
      </c>
      <c r="W15" s="3" t="s">
        <v>289</v>
      </c>
    </row>
    <row r="16" ht="18.75" spans="5:23">
      <c r="E16" s="3" t="s">
        <v>83</v>
      </c>
      <c r="I16" s="3" t="s">
        <v>133</v>
      </c>
      <c r="W16" s="3" t="s">
        <v>290</v>
      </c>
    </row>
    <row r="17" ht="37.5" spans="5:23">
      <c r="E17" s="3" t="s">
        <v>84</v>
      </c>
      <c r="I17" s="3" t="s">
        <v>134</v>
      </c>
      <c r="W17" s="3" t="s">
        <v>291</v>
      </c>
    </row>
    <row r="18" ht="37.5" spans="5:23">
      <c r="E18" s="3" t="s">
        <v>85</v>
      </c>
      <c r="I18" s="3" t="s">
        <v>135</v>
      </c>
      <c r="W18" s="3" t="s">
        <v>292</v>
      </c>
    </row>
    <row r="19" ht="18.75" spans="5:23">
      <c r="E19" s="3" t="s">
        <v>86</v>
      </c>
      <c r="I19" s="3" t="s">
        <v>136</v>
      </c>
      <c r="W19" s="3" t="s">
        <v>293</v>
      </c>
    </row>
    <row r="20" ht="37.5" spans="5:23">
      <c r="E20" s="3" t="s">
        <v>87</v>
      </c>
      <c r="I20" s="3" t="s">
        <v>137</v>
      </c>
      <c r="W20" s="3" t="s">
        <v>294</v>
      </c>
    </row>
    <row r="21" ht="18.75" spans="5:23">
      <c r="E21" s="3" t="s">
        <v>88</v>
      </c>
      <c r="I21" s="3" t="s">
        <v>138</v>
      </c>
      <c r="W21" s="3" t="s">
        <v>295</v>
      </c>
    </row>
    <row r="22" ht="18.75" spans="5:23">
      <c r="E22" s="3" t="s">
        <v>89</v>
      </c>
      <c r="I22" s="3" t="s">
        <v>139</v>
      </c>
      <c r="W22" s="3" t="s">
        <v>296</v>
      </c>
    </row>
    <row r="23" ht="37.5" spans="5:23">
      <c r="E23" s="3" t="s">
        <v>90</v>
      </c>
      <c r="W23" s="3" t="s">
        <v>297</v>
      </c>
    </row>
    <row r="24" ht="18.75" spans="5:23">
      <c r="E24" s="3" t="s">
        <v>91</v>
      </c>
      <c r="W24" s="3" t="s">
        <v>298</v>
      </c>
    </row>
    <row r="25" ht="18.75" spans="5:23">
      <c r="E25" s="3" t="s">
        <v>92</v>
      </c>
      <c r="W25" s="3" t="s">
        <v>299</v>
      </c>
    </row>
    <row r="26" ht="18.75" spans="23:23">
      <c r="W26" s="3" t="s">
        <v>300</v>
      </c>
    </row>
    <row r="27" ht="18.75" spans="23:23">
      <c r="W27" s="3" t="s">
        <v>301</v>
      </c>
    </row>
    <row r="28" ht="18.75" spans="23:23">
      <c r="W28" s="3" t="s">
        <v>302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8"/>
  <sheetViews>
    <sheetView workbookViewId="0">
      <selection activeCell="E7" sqref="E7"/>
    </sheetView>
  </sheetViews>
  <sheetFormatPr defaultColWidth="9" defaultRowHeight="14.25"/>
  <cols>
    <col min="1" max="1" width="36.125" customWidth="1"/>
    <col min="2" max="2" width="28.375" customWidth="1"/>
    <col min="3" max="3" width="22.5" customWidth="1"/>
    <col min="4" max="4" width="19.375" customWidth="1"/>
    <col min="5" max="5" width="22" customWidth="1"/>
    <col min="6" max="11" width="19.375" customWidth="1"/>
    <col min="12" max="12" width="24.625" customWidth="1"/>
    <col min="13" max="13" width="23.125" customWidth="1"/>
    <col min="14" max="14" width="25" customWidth="1"/>
    <col min="15" max="15" width="19.375" customWidth="1"/>
    <col min="16" max="16" width="28.5" customWidth="1"/>
    <col min="17" max="17" width="19.375" customWidth="1"/>
    <col min="18" max="18" width="27.625" customWidth="1"/>
    <col min="19" max="19" width="27.875" customWidth="1"/>
    <col min="20" max="20" width="28.625" customWidth="1"/>
    <col min="21" max="23" width="19.375" customWidth="1"/>
    <col min="24" max="24" width="28.5" customWidth="1"/>
    <col min="25" max="25" width="19.375" customWidth="1"/>
  </cols>
  <sheetData>
    <row r="1" s="1" customFormat="1" ht="44" customHeight="1" spans="1:25">
      <c r="A1" s="2" t="s">
        <v>29</v>
      </c>
      <c r="B1" s="2" t="s">
        <v>39</v>
      </c>
      <c r="C1" s="2" t="s">
        <v>43</v>
      </c>
      <c r="D1" s="2" t="s">
        <v>54</v>
      </c>
      <c r="E1" s="2" t="s">
        <v>68</v>
      </c>
      <c r="F1" s="2" t="s">
        <v>93</v>
      </c>
      <c r="G1" s="2" t="s">
        <v>106</v>
      </c>
      <c r="H1" s="2" t="s">
        <v>112</v>
      </c>
      <c r="I1" s="2" t="s">
        <v>118</v>
      </c>
      <c r="J1" s="2" t="s">
        <v>140</v>
      </c>
      <c r="K1" s="2" t="s">
        <v>154</v>
      </c>
      <c r="L1" s="2" t="s">
        <v>163</v>
      </c>
      <c r="M1" s="2" t="s">
        <v>175</v>
      </c>
      <c r="N1" s="2" t="s">
        <v>184</v>
      </c>
      <c r="O1" s="2" t="s">
        <v>194</v>
      </c>
      <c r="P1" s="2" t="s">
        <v>202</v>
      </c>
      <c r="Q1" s="2" t="s">
        <v>215</v>
      </c>
      <c r="R1" s="2" t="s">
        <v>227</v>
      </c>
      <c r="S1" s="2" t="s">
        <v>235</v>
      </c>
      <c r="T1" s="2" t="s">
        <v>246</v>
      </c>
      <c r="U1" s="2" t="s">
        <v>255</v>
      </c>
      <c r="V1" s="2" t="s">
        <v>262</v>
      </c>
      <c r="W1" s="2" t="s">
        <v>275</v>
      </c>
      <c r="X1" s="2" t="s">
        <v>303</v>
      </c>
      <c r="Y1" s="2" t="s">
        <v>311</v>
      </c>
    </row>
    <row r="2" ht="39" customHeight="1" spans="1:25">
      <c r="A2" s="3" t="s">
        <v>30</v>
      </c>
      <c r="B2" s="3" t="s">
        <v>40</v>
      </c>
      <c r="C2" s="3" t="s">
        <v>44</v>
      </c>
      <c r="D2" s="3" t="s">
        <v>55</v>
      </c>
      <c r="E2" s="3" t="s">
        <v>69</v>
      </c>
      <c r="F2" s="3" t="s">
        <v>94</v>
      </c>
      <c r="G2" s="4" t="s">
        <v>107</v>
      </c>
      <c r="H2" s="3" t="s">
        <v>113</v>
      </c>
      <c r="I2" s="3" t="s">
        <v>119</v>
      </c>
      <c r="J2" s="3" t="s">
        <v>141</v>
      </c>
      <c r="K2" s="3" t="s">
        <v>155</v>
      </c>
      <c r="L2" s="3" t="s">
        <v>164</v>
      </c>
      <c r="M2" s="3" t="s">
        <v>176</v>
      </c>
      <c r="N2" s="3" t="s">
        <v>185</v>
      </c>
      <c r="O2" s="3" t="s">
        <v>195</v>
      </c>
      <c r="P2" s="3" t="s">
        <v>203</v>
      </c>
      <c r="Q2" s="3" t="s">
        <v>216</v>
      </c>
      <c r="R2" s="3" t="s">
        <v>228</v>
      </c>
      <c r="S2" s="3" t="s">
        <v>236</v>
      </c>
      <c r="T2" s="3" t="s">
        <v>247</v>
      </c>
      <c r="U2" s="3" t="s">
        <v>256</v>
      </c>
      <c r="V2" s="3" t="s">
        <v>263</v>
      </c>
      <c r="W2" s="3" t="s">
        <v>276</v>
      </c>
      <c r="X2" s="5" t="s">
        <v>304</v>
      </c>
      <c r="Y2" s="5" t="s">
        <v>312</v>
      </c>
    </row>
    <row r="3" ht="36" customHeight="1" spans="1:25">
      <c r="A3" s="3" t="s">
        <v>31</v>
      </c>
      <c r="B3" s="3" t="s">
        <v>41</v>
      </c>
      <c r="C3" s="3" t="s">
        <v>45</v>
      </c>
      <c r="D3" s="3" t="s">
        <v>56</v>
      </c>
      <c r="E3" s="3" t="s">
        <v>70</v>
      </c>
      <c r="F3" s="3" t="s">
        <v>95</v>
      </c>
      <c r="G3" s="4" t="s">
        <v>108</v>
      </c>
      <c r="H3" s="3" t="s">
        <v>114</v>
      </c>
      <c r="I3" s="3" t="s">
        <v>120</v>
      </c>
      <c r="J3" s="3" t="s">
        <v>142</v>
      </c>
      <c r="K3" s="3" t="s">
        <v>156</v>
      </c>
      <c r="L3" s="3" t="s">
        <v>165</v>
      </c>
      <c r="M3" s="3" t="s">
        <v>177</v>
      </c>
      <c r="N3" s="3" t="s">
        <v>186</v>
      </c>
      <c r="O3" s="3" t="s">
        <v>196</v>
      </c>
      <c r="P3" s="3" t="s">
        <v>204</v>
      </c>
      <c r="Q3" s="3" t="s">
        <v>217</v>
      </c>
      <c r="R3" s="3" t="s">
        <v>229</v>
      </c>
      <c r="S3" s="3" t="s">
        <v>237</v>
      </c>
      <c r="T3" s="3" t="s">
        <v>248</v>
      </c>
      <c r="U3" s="3" t="s">
        <v>257</v>
      </c>
      <c r="V3" s="3" t="s">
        <v>264</v>
      </c>
      <c r="W3" s="3" t="s">
        <v>277</v>
      </c>
      <c r="X3" s="5" t="s">
        <v>305</v>
      </c>
      <c r="Y3" s="5" t="s">
        <v>313</v>
      </c>
    </row>
    <row r="4" ht="46" customHeight="1" spans="1:25">
      <c r="A4" s="3" t="s">
        <v>32</v>
      </c>
      <c r="B4" s="3" t="s">
        <v>42</v>
      </c>
      <c r="C4" s="3" t="s">
        <v>46</v>
      </c>
      <c r="D4" s="3" t="s">
        <v>57</v>
      </c>
      <c r="E4" s="3" t="s">
        <v>71</v>
      </c>
      <c r="F4" s="3" t="s">
        <v>96</v>
      </c>
      <c r="G4" s="4" t="s">
        <v>109</v>
      </c>
      <c r="H4" s="3" t="s">
        <v>115</v>
      </c>
      <c r="I4" s="3" t="s">
        <v>121</v>
      </c>
      <c r="J4" s="3" t="s">
        <v>143</v>
      </c>
      <c r="K4" s="3" t="s">
        <v>157</v>
      </c>
      <c r="L4" s="3" t="s">
        <v>166</v>
      </c>
      <c r="M4" s="3" t="s">
        <v>178</v>
      </c>
      <c r="N4" s="3" t="s">
        <v>178</v>
      </c>
      <c r="O4" s="3" t="s">
        <v>197</v>
      </c>
      <c r="P4" s="3" t="s">
        <v>205</v>
      </c>
      <c r="Q4" s="3" t="s">
        <v>218</v>
      </c>
      <c r="R4" s="3" t="s">
        <v>230</v>
      </c>
      <c r="S4" s="3" t="s">
        <v>238</v>
      </c>
      <c r="T4" s="3" t="s">
        <v>249</v>
      </c>
      <c r="U4" s="3" t="s">
        <v>258</v>
      </c>
      <c r="V4" s="3" t="s">
        <v>265</v>
      </c>
      <c r="W4" s="3" t="s">
        <v>278</v>
      </c>
      <c r="X4" s="5" t="s">
        <v>306</v>
      </c>
      <c r="Y4" s="5" t="s">
        <v>314</v>
      </c>
    </row>
    <row r="5" customFormat="1" ht="26" customHeight="1" spans="1:25">
      <c r="A5" s="3" t="s">
        <v>33</v>
      </c>
      <c r="C5" s="3" t="s">
        <v>47</v>
      </c>
      <c r="D5" s="3" t="s">
        <v>58</v>
      </c>
      <c r="E5" s="3" t="s">
        <v>72</v>
      </c>
      <c r="F5" s="3" t="s">
        <v>97</v>
      </c>
      <c r="G5" s="4" t="s">
        <v>110</v>
      </c>
      <c r="H5" s="3" t="s">
        <v>116</v>
      </c>
      <c r="I5" s="3" t="s">
        <v>122</v>
      </c>
      <c r="J5" s="3" t="s">
        <v>144</v>
      </c>
      <c r="K5" s="3" t="s">
        <v>158</v>
      </c>
      <c r="L5" s="3" t="s">
        <v>167</v>
      </c>
      <c r="M5" s="3" t="s">
        <v>179</v>
      </c>
      <c r="N5" s="3" t="s">
        <v>187</v>
      </c>
      <c r="O5" s="3" t="s">
        <v>198</v>
      </c>
      <c r="P5" s="3" t="s">
        <v>206</v>
      </c>
      <c r="Q5" s="3" t="s">
        <v>219</v>
      </c>
      <c r="R5" s="3" t="s">
        <v>231</v>
      </c>
      <c r="S5" s="3" t="s">
        <v>239</v>
      </c>
      <c r="T5" s="3" t="s">
        <v>250</v>
      </c>
      <c r="U5" s="3" t="s">
        <v>259</v>
      </c>
      <c r="V5" s="3" t="s">
        <v>266</v>
      </c>
      <c r="W5" s="3" t="s">
        <v>279</v>
      </c>
      <c r="X5" s="5" t="s">
        <v>307</v>
      </c>
      <c r="Y5" s="5" t="s">
        <v>315</v>
      </c>
    </row>
    <row r="6" customFormat="1" ht="26" customHeight="1" spans="1:25">
      <c r="A6" s="3" t="s">
        <v>34</v>
      </c>
      <c r="C6" s="3" t="s">
        <v>48</v>
      </c>
      <c r="D6" s="3" t="s">
        <v>59</v>
      </c>
      <c r="E6" s="3" t="s">
        <v>73</v>
      </c>
      <c r="F6" s="3" t="s">
        <v>98</v>
      </c>
      <c r="G6" s="4" t="s">
        <v>111</v>
      </c>
      <c r="H6" s="3" t="s">
        <v>117</v>
      </c>
      <c r="I6" s="3" t="s">
        <v>123</v>
      </c>
      <c r="J6" s="3" t="s">
        <v>145</v>
      </c>
      <c r="K6" s="3" t="s">
        <v>159</v>
      </c>
      <c r="L6" s="3" t="s">
        <v>168</v>
      </c>
      <c r="M6" s="3" t="s">
        <v>180</v>
      </c>
      <c r="N6" s="3" t="s">
        <v>188</v>
      </c>
      <c r="O6" s="3" t="s">
        <v>199</v>
      </c>
      <c r="P6" s="3" t="s">
        <v>207</v>
      </c>
      <c r="Q6" s="3" t="s">
        <v>220</v>
      </c>
      <c r="R6" s="3" t="s">
        <v>232</v>
      </c>
      <c r="S6" s="3" t="s">
        <v>240</v>
      </c>
      <c r="T6" s="3" t="s">
        <v>251</v>
      </c>
      <c r="U6" s="3" t="s">
        <v>260</v>
      </c>
      <c r="V6" s="3" t="s">
        <v>267</v>
      </c>
      <c r="W6" s="3" t="s">
        <v>280</v>
      </c>
      <c r="X6" s="5" t="s">
        <v>308</v>
      </c>
      <c r="Y6" s="5" t="s">
        <v>316</v>
      </c>
    </row>
    <row r="7" customFormat="1" ht="36" customHeight="1" spans="1:25">
      <c r="A7" s="3" t="s">
        <v>35</v>
      </c>
      <c r="C7" s="3" t="s">
        <v>49</v>
      </c>
      <c r="D7" s="3" t="s">
        <v>60</v>
      </c>
      <c r="E7" s="3" t="s">
        <v>74</v>
      </c>
      <c r="F7" s="3" t="s">
        <v>99</v>
      </c>
      <c r="G7" s="4" t="s">
        <v>107</v>
      </c>
      <c r="I7" s="3" t="s">
        <v>124</v>
      </c>
      <c r="J7" s="3" t="s">
        <v>102</v>
      </c>
      <c r="K7" s="3" t="s">
        <v>160</v>
      </c>
      <c r="L7" s="3" t="s">
        <v>169</v>
      </c>
      <c r="M7" s="3" t="s">
        <v>181</v>
      </c>
      <c r="N7" s="3" t="s">
        <v>189</v>
      </c>
      <c r="O7" s="3" t="s">
        <v>200</v>
      </c>
      <c r="P7" s="3" t="s">
        <v>208</v>
      </c>
      <c r="Q7" s="3" t="s">
        <v>221</v>
      </c>
      <c r="R7" s="3" t="s">
        <v>233</v>
      </c>
      <c r="S7" s="3" t="s">
        <v>241</v>
      </c>
      <c r="T7" s="3" t="s">
        <v>252</v>
      </c>
      <c r="U7" s="3" t="s">
        <v>261</v>
      </c>
      <c r="V7" s="3" t="s">
        <v>268</v>
      </c>
      <c r="W7" s="3" t="s">
        <v>281</v>
      </c>
      <c r="X7" s="5" t="s">
        <v>309</v>
      </c>
      <c r="Y7" s="5" t="s">
        <v>317</v>
      </c>
    </row>
    <row r="8" customFormat="1" ht="26" customHeight="1" spans="1:25">
      <c r="A8" s="3" t="s">
        <v>36</v>
      </c>
      <c r="C8" s="3" t="s">
        <v>50</v>
      </c>
      <c r="D8" s="3" t="s">
        <v>61</v>
      </c>
      <c r="E8" s="3" t="s">
        <v>75</v>
      </c>
      <c r="F8" s="3" t="s">
        <v>100</v>
      </c>
      <c r="G8" s="4" t="s">
        <v>108</v>
      </c>
      <c r="I8" s="3" t="s">
        <v>125</v>
      </c>
      <c r="J8" s="3" t="s">
        <v>146</v>
      </c>
      <c r="K8" s="3" t="s">
        <v>161</v>
      </c>
      <c r="L8" s="3" t="s">
        <v>170</v>
      </c>
      <c r="M8" s="3" t="s">
        <v>182</v>
      </c>
      <c r="N8" s="3" t="s">
        <v>190</v>
      </c>
      <c r="O8" s="3" t="s">
        <v>201</v>
      </c>
      <c r="P8" s="3" t="s">
        <v>209</v>
      </c>
      <c r="Q8" s="3" t="s">
        <v>222</v>
      </c>
      <c r="R8" s="3" t="s">
        <v>234</v>
      </c>
      <c r="S8" s="3" t="s">
        <v>242</v>
      </c>
      <c r="T8" s="3" t="s">
        <v>253</v>
      </c>
      <c r="V8" s="3" t="s">
        <v>269</v>
      </c>
      <c r="W8" s="3" t="s">
        <v>282</v>
      </c>
      <c r="X8" s="5" t="s">
        <v>310</v>
      </c>
      <c r="Y8" s="5" t="s">
        <v>318</v>
      </c>
    </row>
    <row r="9" customFormat="1" ht="26" customHeight="1" spans="1:25">
      <c r="A9" s="3" t="s">
        <v>37</v>
      </c>
      <c r="C9" s="3" t="s">
        <v>51</v>
      </c>
      <c r="D9" s="3" t="s">
        <v>62</v>
      </c>
      <c r="E9" s="3" t="s">
        <v>76</v>
      </c>
      <c r="F9" s="3" t="s">
        <v>101</v>
      </c>
      <c r="G9" s="4" t="s">
        <v>109</v>
      </c>
      <c r="I9" s="3" t="s">
        <v>126</v>
      </c>
      <c r="J9" s="3" t="s">
        <v>147</v>
      </c>
      <c r="K9" s="3" t="s">
        <v>162</v>
      </c>
      <c r="L9" s="3" t="s">
        <v>171</v>
      </c>
      <c r="M9" s="3" t="s">
        <v>183</v>
      </c>
      <c r="N9" s="3" t="s">
        <v>191</v>
      </c>
      <c r="P9" s="3" t="s">
        <v>210</v>
      </c>
      <c r="Q9" s="3" t="s">
        <v>223</v>
      </c>
      <c r="S9" s="3" t="s">
        <v>243</v>
      </c>
      <c r="T9" s="3" t="s">
        <v>254</v>
      </c>
      <c r="V9" s="3" t="s">
        <v>270</v>
      </c>
      <c r="W9" s="3" t="s">
        <v>283</v>
      </c>
      <c r="Y9" s="5" t="s">
        <v>319</v>
      </c>
    </row>
    <row r="10" customFormat="1" ht="26" customHeight="1" spans="1:25">
      <c r="A10" s="3" t="s">
        <v>38</v>
      </c>
      <c r="C10" s="3" t="s">
        <v>52</v>
      </c>
      <c r="D10" s="3" t="s">
        <v>63</v>
      </c>
      <c r="E10" s="3" t="s">
        <v>77</v>
      </c>
      <c r="F10" s="3" t="s">
        <v>102</v>
      </c>
      <c r="G10" s="4" t="s">
        <v>110</v>
      </c>
      <c r="I10" s="3" t="s">
        <v>127</v>
      </c>
      <c r="J10" s="3" t="s">
        <v>148</v>
      </c>
      <c r="L10" s="3" t="s">
        <v>172</v>
      </c>
      <c r="N10" s="3" t="s">
        <v>192</v>
      </c>
      <c r="P10" s="3" t="s">
        <v>211</v>
      </c>
      <c r="Q10" s="3" t="s">
        <v>224</v>
      </c>
      <c r="S10" s="3" t="s">
        <v>244</v>
      </c>
      <c r="V10" s="3" t="s">
        <v>271</v>
      </c>
      <c r="W10" s="3" t="s">
        <v>284</v>
      </c>
      <c r="Y10" s="5" t="s">
        <v>320</v>
      </c>
    </row>
    <row r="11" customFormat="1" ht="37.5" spans="3:23">
      <c r="C11" s="3" t="s">
        <v>53</v>
      </c>
      <c r="D11" s="3" t="s">
        <v>64</v>
      </c>
      <c r="E11" s="3" t="s">
        <v>78</v>
      </c>
      <c r="F11" s="3" t="s">
        <v>103</v>
      </c>
      <c r="G11" s="4" t="s">
        <v>111</v>
      </c>
      <c r="I11" s="3" t="s">
        <v>128</v>
      </c>
      <c r="J11" s="3" t="s">
        <v>149</v>
      </c>
      <c r="L11" s="3" t="s">
        <v>173</v>
      </c>
      <c r="N11" s="3" t="s">
        <v>182</v>
      </c>
      <c r="P11" s="3" t="s">
        <v>212</v>
      </c>
      <c r="Q11" s="3" t="s">
        <v>225</v>
      </c>
      <c r="S11" s="3" t="s">
        <v>245</v>
      </c>
      <c r="V11" s="3" t="s">
        <v>272</v>
      </c>
      <c r="W11" s="3" t="s">
        <v>285</v>
      </c>
    </row>
    <row r="12" customFormat="1" ht="37.5" spans="4:23">
      <c r="D12" s="3" t="s">
        <v>65</v>
      </c>
      <c r="E12" s="3" t="s">
        <v>79</v>
      </c>
      <c r="F12" s="3" t="s">
        <v>104</v>
      </c>
      <c r="I12" s="3" t="s">
        <v>129</v>
      </c>
      <c r="J12" s="3" t="s">
        <v>150</v>
      </c>
      <c r="L12" s="3" t="s">
        <v>174</v>
      </c>
      <c r="N12" s="3" t="s">
        <v>193</v>
      </c>
      <c r="P12" s="3" t="s">
        <v>213</v>
      </c>
      <c r="Q12" s="3" t="s">
        <v>226</v>
      </c>
      <c r="V12" s="3" t="s">
        <v>273</v>
      </c>
      <c r="W12" s="3" t="s">
        <v>286</v>
      </c>
    </row>
    <row r="13" customFormat="1" ht="37.5" spans="4:23">
      <c r="D13" s="3" t="s">
        <v>66</v>
      </c>
      <c r="E13" s="3" t="s">
        <v>80</v>
      </c>
      <c r="F13" s="3" t="s">
        <v>105</v>
      </c>
      <c r="I13" s="3" t="s">
        <v>130</v>
      </c>
      <c r="J13" s="3" t="s">
        <v>151</v>
      </c>
      <c r="P13" s="3" t="s">
        <v>214</v>
      </c>
      <c r="V13" s="3" t="s">
        <v>274</v>
      </c>
      <c r="W13" s="3" t="s">
        <v>287</v>
      </c>
    </row>
    <row r="14" customFormat="1" ht="37.5" spans="4:23">
      <c r="D14" s="3" t="s">
        <v>67</v>
      </c>
      <c r="E14" s="3" t="s">
        <v>81</v>
      </c>
      <c r="I14" s="3" t="s">
        <v>131</v>
      </c>
      <c r="J14" s="3" t="s">
        <v>152</v>
      </c>
      <c r="W14" s="3" t="s">
        <v>288</v>
      </c>
    </row>
    <row r="15" customFormat="1" ht="18.75" spans="5:23">
      <c r="E15" s="3" t="s">
        <v>82</v>
      </c>
      <c r="I15" s="3" t="s">
        <v>132</v>
      </c>
      <c r="J15" s="3" t="s">
        <v>153</v>
      </c>
      <c r="W15" s="3" t="s">
        <v>289</v>
      </c>
    </row>
    <row r="16" customFormat="1" ht="18.75" spans="5:23">
      <c r="E16" s="3" t="s">
        <v>83</v>
      </c>
      <c r="I16" s="3" t="s">
        <v>133</v>
      </c>
      <c r="W16" s="3" t="s">
        <v>290</v>
      </c>
    </row>
    <row r="17" customFormat="1" ht="37.5" spans="5:23">
      <c r="E17" s="3" t="s">
        <v>84</v>
      </c>
      <c r="I17" s="3" t="s">
        <v>134</v>
      </c>
      <c r="W17" s="3" t="s">
        <v>291</v>
      </c>
    </row>
    <row r="18" customFormat="1" ht="37.5" spans="5:23">
      <c r="E18" s="3" t="s">
        <v>85</v>
      </c>
      <c r="I18" s="3" t="s">
        <v>135</v>
      </c>
      <c r="W18" s="3" t="s">
        <v>292</v>
      </c>
    </row>
    <row r="19" customFormat="1" ht="18.75" spans="5:23">
      <c r="E19" s="3" t="s">
        <v>86</v>
      </c>
      <c r="I19" s="3" t="s">
        <v>136</v>
      </c>
      <c r="W19" s="3" t="s">
        <v>293</v>
      </c>
    </row>
    <row r="20" customFormat="1" ht="37.5" spans="5:23">
      <c r="E20" s="3" t="s">
        <v>87</v>
      </c>
      <c r="I20" s="3" t="s">
        <v>137</v>
      </c>
      <c r="W20" s="3" t="s">
        <v>294</v>
      </c>
    </row>
    <row r="21" customFormat="1" ht="18.75" spans="5:23">
      <c r="E21" s="3" t="s">
        <v>88</v>
      </c>
      <c r="I21" s="3" t="s">
        <v>138</v>
      </c>
      <c r="W21" s="3" t="s">
        <v>295</v>
      </c>
    </row>
    <row r="22" customFormat="1" ht="18.75" spans="5:23">
      <c r="E22" s="3" t="s">
        <v>89</v>
      </c>
      <c r="I22" s="3" t="s">
        <v>139</v>
      </c>
      <c r="W22" s="3" t="s">
        <v>296</v>
      </c>
    </row>
    <row r="23" customFormat="1" ht="37.5" spans="5:23">
      <c r="E23" s="3" t="s">
        <v>90</v>
      </c>
      <c r="W23" s="3" t="s">
        <v>297</v>
      </c>
    </row>
    <row r="24" customFormat="1" ht="18.75" spans="5:23">
      <c r="E24" s="3" t="s">
        <v>91</v>
      </c>
      <c r="W24" s="3" t="s">
        <v>298</v>
      </c>
    </row>
    <row r="25" customFormat="1" ht="18.75" spans="5:23">
      <c r="E25" s="3" t="s">
        <v>92</v>
      </c>
      <c r="W25" s="3" t="s">
        <v>299</v>
      </c>
    </row>
    <row r="26" customFormat="1" ht="18.75" spans="23:23">
      <c r="W26" s="3" t="s">
        <v>300</v>
      </c>
    </row>
    <row r="27" customFormat="1" ht="18.75" spans="23:23">
      <c r="W27" s="3" t="s">
        <v>301</v>
      </c>
    </row>
    <row r="28" customFormat="1" ht="18.75" spans="23:23">
      <c r="W28" s="3" t="s">
        <v>302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MC SYSTEM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项目库征集清单</vt:lpstr>
      <vt:lpstr>学科门类说明</vt:lpstr>
      <vt:lpstr>数据</vt:lpstr>
      <vt:lpstr>数据2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sammie</cp:lastModifiedBy>
  <dcterms:created xsi:type="dcterms:W3CDTF">2012-12-31T02:39:00Z</dcterms:created>
  <cp:lastPrinted>2014-11-06T09:12:00Z</cp:lastPrinted>
  <dcterms:modified xsi:type="dcterms:W3CDTF">2025-04-11T07:58:34Z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B15DC01AB6C7452DAE8C3B41949823AF_13</vt:lpwstr>
  </property>
  <property fmtid="{D5CDD505-2E9C-101B-9397-08002B2CF9AE}" pid="3" name="KSOProductBuildVer">
    <vt:lpwstr>2052-12.1.0.19770</vt:lpwstr>
  </property>
</Properties>
</file>